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WebMaster\Google Drive\Cesar\GobCesar\Web\2016 - 2019\Avisos\Gestion Documental\"/>
    </mc:Choice>
  </mc:AlternateContent>
  <xr:revisionPtr revIDLastSave="0" documentId="13_ncr:1_{ADDCF25E-D6A4-4EFA-BD4C-443F4CE7D9D9}" xr6:coauthVersionLast="45" xr6:coauthVersionMax="45" xr10:uidLastSave="{00000000-0000-0000-0000-000000000000}"/>
  <bookViews>
    <workbookView xWindow="-120" yWindow="-120" windowWidth="24240" windowHeight="13140" xr2:uid="{F2B755CE-8BB7-A644-841E-9B8E31669DDE}"/>
  </bookViews>
  <sheets>
    <sheet name="Indicie de información"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<sst xmlns="http://schemas.openxmlformats.org/spreadsheetml/2006/main" count="930" uniqueCount="365">
  <si>
    <t>Ítem</t>
  </si>
  <si>
    <t>NOMBRE DE SERIE</t>
  </si>
  <si>
    <t>SUBSERIE</t>
  </si>
  <si>
    <t>SECRETARIA DE DESPACHO</t>
  </si>
  <si>
    <t>OFICINA PRODUCTORA</t>
  </si>
  <si>
    <t>NOMBRE O TÍTULO DE LA CATEGORÍA DE INFORMACIÓN</t>
  </si>
  <si>
    <t>NOMBRE O TÍTULO DE LA INFORMACIÓN</t>
  </si>
  <si>
    <t>IDIOMA</t>
  </si>
  <si>
    <t>MEDIO DE CONSERVACIÓN Y/O SOPORTE</t>
  </si>
  <si>
    <t>FECHA DE GENERACIÓN DE LA INFORMACIÓN</t>
  </si>
  <si>
    <t>NOMBRE DEL RESPONSABLE DE LA PRODUCCIÓN DE LA INFORMACIÓN</t>
  </si>
  <si>
    <t>OBJETIVO LEGÍTIMO DE LA EXCEPCIÓN</t>
  </si>
  <si>
    <t>FUNDAMENTO CONSTITUCIONAL O LEGAL</t>
  </si>
  <si>
    <t>FUNDAMENTO JURÍDICO DE LA EXCEPCIÓN</t>
  </si>
  <si>
    <t>EXCEPCIÓN TOTAL O PARCIAL</t>
  </si>
  <si>
    <t>FECHA DE LA CALIFICACIÓN</t>
  </si>
  <si>
    <t>PLAZO DE LA CLASIFICACIÓN O RESERVA</t>
  </si>
  <si>
    <t>N/A</t>
  </si>
  <si>
    <t>SECRETARIA DE EDUCACIÓN</t>
  </si>
  <si>
    <t>COBERTURA EDUCATIVA</t>
  </si>
  <si>
    <t>Clasificada y Reservada</t>
  </si>
  <si>
    <t>Seguimiento y control de la calidad de la información del SIMAT, SINEB y SIMPADE</t>
  </si>
  <si>
    <t>Español</t>
  </si>
  <si>
    <t>Permanente</t>
  </si>
  <si>
    <t>Funcionario a cargo del Grupo de Cobertura Educativa</t>
  </si>
  <si>
    <t>Art. 33 de la Ley 1098 de 2006.</t>
  </si>
  <si>
    <t>Las personas que intervengan en el tratamiento de datos personales durante el proceso de la gestión de la cobertura educativa, están obligadas a garantizar la reserva de la información, en cumplimiento de lo establecido en la Ley 1581 de 2012 y su decreto reglamentario 1377 de 2013 o las normas que lo modifiquen sustituyan o compilen.</t>
  </si>
  <si>
    <t>Solo podrá ser solicitada por el titular de la información, por sus apoderados, por personas autorizadas con facultad expresa para acceder a esa información  o por orden de autoridad judicial</t>
  </si>
  <si>
    <t>En el momento de ingreso de la matrícula en el SIMAT</t>
  </si>
  <si>
    <t>En los términos del artículo 22 de la ley 1712 de 2014</t>
  </si>
  <si>
    <t>Procesos</t>
  </si>
  <si>
    <t>39.5</t>
  </si>
  <si>
    <t>Procesos Disciplinarios</t>
  </si>
  <si>
    <t>DIRECCIÓN DE CONTROL INTERNO DISCIPLINARIO</t>
  </si>
  <si>
    <t>Papel</t>
  </si>
  <si>
    <t>Parcial</t>
  </si>
  <si>
    <t xml:space="preserve">Artículo 95 de la Ley 734 de 2002; </t>
  </si>
  <si>
    <t>Artículo 19, literal D de la Ley 1712 de 2014</t>
  </si>
  <si>
    <t xml:space="preserve">Desde la etapa de investigación e indagación preliminar  </t>
  </si>
  <si>
    <t>hasta cuando se formule el pliego de cargos o la providencia que ordene el archivo definitivo</t>
  </si>
  <si>
    <t>Proyecto de respuesta recurso de apelación como segunda instancia en los procesos Disciplinarios</t>
  </si>
  <si>
    <t>Digital/Papel</t>
  </si>
  <si>
    <t>Artículo 19 de la Ley 1712 de 2014</t>
  </si>
  <si>
    <t xml:space="preserve">Desde que se proyecta el borrador </t>
  </si>
  <si>
    <t>Hasta cuando la decisión quede debidamente ejecutoriada, es decir, una vez el proyecto de Acto Administrativo haya sido firmado por el Gobernador y debidamente notificado por la oficina de Control Interno Disciplinario, momento a partir del cual será dejará de ser reservado.</t>
  </si>
  <si>
    <t>Programas</t>
  </si>
  <si>
    <t>40.7</t>
  </si>
  <si>
    <t>Programas de Asistencias Médicas a Deportistas</t>
  </si>
  <si>
    <t>SECRETARIA DE DEPORTES</t>
  </si>
  <si>
    <t>Reservada</t>
  </si>
  <si>
    <t>Historia Médica del deportista</t>
  </si>
  <si>
    <t>Secretaría de Deportes</t>
  </si>
  <si>
    <t>Secretaria de Despacho</t>
  </si>
  <si>
    <t>Artículo 34 de la Ley 23 de 1981- Resolución 1995 artículo 14 de 1999</t>
  </si>
  <si>
    <t>Total</t>
  </si>
  <si>
    <t>Hasta por quince (15) años, tal como lo establece el Artículo 15 de la Resolución 1995 de 1999.</t>
  </si>
  <si>
    <t>40.6</t>
  </si>
  <si>
    <t>SECRETARIA DE GOBIERNO</t>
  </si>
  <si>
    <t>GRUPO DE PARTICIPACIÓN CIUDADANA</t>
  </si>
  <si>
    <t>Grupo de Participación Ciudadana</t>
  </si>
  <si>
    <t>Secretario de Gobierno</t>
  </si>
  <si>
    <t>Artículo 19 de Ley 1712 de 2014, literal E</t>
  </si>
  <si>
    <t>Desde el mismo momento en que se genera y entrega la información en custodia</t>
  </si>
  <si>
    <t>No se puede determinar, es particular en cada caso.</t>
  </si>
  <si>
    <t xml:space="preserve">Actas </t>
  </si>
  <si>
    <t>3.36</t>
  </si>
  <si>
    <t>Actas Comité Fondo de Seguridad Ciudadana</t>
  </si>
  <si>
    <t>Artículo 19 de Ley 1712 de 2014, literal A</t>
  </si>
  <si>
    <t>Parcial. Podrán darse a conocer datos o cifras  puntuales que no comprometan o correspondan propiamente a la labor de inteligencia o estrategia militar.</t>
  </si>
  <si>
    <t xml:space="preserve">Desde el mismo momento en que se genera y entrega la información en custodia </t>
  </si>
  <si>
    <t>3.14</t>
  </si>
  <si>
    <t>Actas de Comité de Orden Público</t>
  </si>
  <si>
    <t>Acta de reunión de comité</t>
  </si>
  <si>
    <t>El Artículo 8 de la Ley 1621 de 2013 establece que el Plan Nacional de inteligencia es de carácter reservado</t>
  </si>
  <si>
    <t>3.26</t>
  </si>
  <si>
    <t>Actas Comité Departamental de Prevención y Control de Drogas del Departamento del Cesar. Subgrupo de Reducción de la Oferta de Drogas</t>
  </si>
  <si>
    <t>Actas de comité de estupefacientes</t>
  </si>
  <si>
    <t>Cada que se lleve a cabo reunión de comité</t>
  </si>
  <si>
    <t>La Defensa y seguridad Nacional</t>
  </si>
  <si>
    <t>Artículo 33 de la Ley 1621 de 2013</t>
  </si>
  <si>
    <t>3.24</t>
  </si>
  <si>
    <t>Actas Comité Departamental de Inspección y Vigilancia al Régimen Penitenciario</t>
  </si>
  <si>
    <t>Artículo 33 de la Ley 1621 de 3012</t>
  </si>
  <si>
    <t>Licencias</t>
  </si>
  <si>
    <t>30.4</t>
  </si>
  <si>
    <t>Licencias de Software</t>
  </si>
  <si>
    <t>SECRETARIA GENERAL</t>
  </si>
  <si>
    <t>Digital</t>
  </si>
  <si>
    <t>Indeterminado</t>
  </si>
  <si>
    <t>Profesional Especializado del área de Sistemas de la entidad</t>
  </si>
  <si>
    <t>Ley 712 de 2014</t>
  </si>
  <si>
    <t>Desde la generación del archivo</t>
  </si>
  <si>
    <t>39.6</t>
  </si>
  <si>
    <t>Procesos Judiciales</t>
  </si>
  <si>
    <t>OFICINA ASESORA DE ASUNTOS JURÍDICOS</t>
  </si>
  <si>
    <t xml:space="preserve">Actuaciones Administrativas que se surtan dentro de los procesos judiciales (Actuaciones o actos administrativos tramitados para el cumplimiento) </t>
  </si>
  <si>
    <t xml:space="preserve">Autos, resoluciones y demás actuaciones que se surtan durante el proceso sancionatorio administrativo hasta que se expida el fallo respectivo </t>
  </si>
  <si>
    <t>Articulo 29 de la Constitución Política, Decreto 103 de 2015. Artículo 26. Los expedientes y actuaciones judiciales o administrativas solo podrán ser examinados: a) Por los funcionarios públicos en ejercicio de sus atribuciones y por razón de ellas; b) Por los abogados inscritos, sin perjuicio de las excepciones en materia penal;  c) Por las partes;  d) Por las personas designadas en cada proceso o como auxiliares de la justifica para lo de su cargo;  e) Por los directores y miembros de consultorios jurídicos en los procesos en que estén autorizados para litigar conforme a este decreto, y  f) Por los dependientes de los abogados inscritos debidamente acreditados, siempre que sean estudiantes de derecho.</t>
  </si>
  <si>
    <t xml:space="preserve">Parcial </t>
  </si>
  <si>
    <t xml:space="preserve">Desde que se inicia el proceso sancionatorio </t>
  </si>
  <si>
    <t>39.3</t>
  </si>
  <si>
    <t>Procesos de Conciliación Extrajudicial (transacción, desistimiento y conciliación)</t>
  </si>
  <si>
    <t xml:space="preserve">Procedimiento para pago de contingencias por sentencias y conciliaciones (Autos, resoluciones y demás actuaciones que se surtan durante el proceso sancionatorio administrativo hasta que se expida el fallo respectivo) </t>
  </si>
  <si>
    <t xml:space="preserve">Desde que se inicia el trámite para pago </t>
  </si>
  <si>
    <t>40.24 - 40.25</t>
  </si>
  <si>
    <t>Programas Vida Saludable y Enfermedades No Trasmisible / Programas Vida Saludable Enfermedades Transmisibles</t>
  </si>
  <si>
    <t>SECRETARIA DE SALUD</t>
  </si>
  <si>
    <t>SALUD PUBLICA - PROGRAMA DE VIGILANCIA EN SALUD PÚBLICA</t>
  </si>
  <si>
    <t xml:space="preserve">Clasificada y Reservada </t>
  </si>
  <si>
    <t>Historia Clínica y expedientes relacionados con enfermedades transmisibles y no transmisibles</t>
  </si>
  <si>
    <t>Papel - Digital y Electrónico</t>
  </si>
  <si>
    <t>Secretario de Salud Departamental</t>
  </si>
  <si>
    <t>Secretario de Despacho/Funcionarios responsables</t>
  </si>
  <si>
    <t>“La información relativa a la identidad de las personas, obtenida durante el proceso de vigilancia en salud pública, es de carácter confidencial y será utilizada exclusivamente por parte de la autoridad sanitaria para fines de la vigilancia, o por las autoridades judiciales, siempre que medie solicitud previa del juez de conocimiento. Para tal efecto, el Ministerio de la Protección Social reglamentará la obtención., uso, administración y seguridad de la información de salud”.</t>
  </si>
  <si>
    <t>Decreto 3518 de 2006 Sistema de Vigilancia en Salud Pública emitido por el Ministerio de Salud y Protección Social.</t>
  </si>
  <si>
    <t xml:space="preserve">Art. 19 Capítulo III del Decreto 3518 de 2006 </t>
  </si>
  <si>
    <t xml:space="preserve">Fecha en que se produce la información que es objeto de reserva.  </t>
  </si>
  <si>
    <t>Bases de datos del Sistema de Vigilancia en Salud Pública</t>
  </si>
  <si>
    <t>Electrónico</t>
  </si>
  <si>
    <t xml:space="preserve">Decreto 3518 de 2006 </t>
  </si>
  <si>
    <t>Informes</t>
  </si>
  <si>
    <t>26.2</t>
  </si>
  <si>
    <t>Informes a entidades del Estado</t>
  </si>
  <si>
    <t>SALUD PUBLICA- LABORATORIO DE SALUD PÚBLICA</t>
  </si>
  <si>
    <t>Clasificada</t>
  </si>
  <si>
    <t>Trimestral- Permanente</t>
  </si>
  <si>
    <t>Profesional Especializado</t>
  </si>
  <si>
    <t>Secretario de Salud</t>
  </si>
  <si>
    <t>Derecho a la intimidad - Art. 18</t>
  </si>
  <si>
    <t xml:space="preserve">Ley 1751 de 2015, articulo 10º, literal G; Ley Estatutaria No 1581 de 2012, art. 5, 6; Ley 23 de 1981, Decreto No 1377 de 2013, art. 20, Ley 1755 de 2015, art.24 No 3, Resolución 1995 de 1999. </t>
  </si>
  <si>
    <t>Ilimitada</t>
  </si>
  <si>
    <t>Muestras de Laboratorios clínicos de Salud Pública</t>
  </si>
  <si>
    <t>Comunicaciones Externas a Red de laboratorios</t>
  </si>
  <si>
    <t>Físico</t>
  </si>
  <si>
    <t>40.8</t>
  </si>
  <si>
    <t>Programas de Asistencias Técnicas</t>
  </si>
  <si>
    <t>Informes de visitas de asistencia técnica y asesoría</t>
  </si>
  <si>
    <t>26.1</t>
  </si>
  <si>
    <t>Informes a Organismos de Control</t>
  </si>
  <si>
    <t>Informes a entidades del Estado y a organismos de regulación, vigilancia y control</t>
  </si>
  <si>
    <t>Cuando realizan la solicitud</t>
  </si>
  <si>
    <t>Comunicaciones y registros del Programa de Evaluación Externa del Desempeño en Inmunoserología para bancos de sangre</t>
  </si>
  <si>
    <t>Secretos Profesionales - Art. 18</t>
  </si>
  <si>
    <t>Ley Estatutaria 1581 de 2012, art 5 y 6; Ley 1755 de 2015 art.24 No 6, Ley 1266 de 2008 art. 5, 6 y 9.</t>
  </si>
  <si>
    <t>Comunicación Oficial Externa</t>
  </si>
  <si>
    <t xml:space="preserve">Comunicaciones externas que incluye respuestas emitidas por esta Entidad a los requerimientos de las diferentes personas naturales o jurídicas, incluyendo las respuestas emitidas a los derechos de petición presentados ante esta entidad. </t>
  </si>
  <si>
    <t>Actas</t>
  </si>
  <si>
    <t>3.18</t>
  </si>
  <si>
    <t>Actas y documentos relacionados con las reuniones de vigilancia en salud pública y de investigación</t>
  </si>
  <si>
    <t>Bases de datos de los ensayos procesados para vigilancia y referencia</t>
  </si>
  <si>
    <t>Salud Pública - Art. 19</t>
  </si>
  <si>
    <t>Documento donde se presentan  los resultados  para el diagnóstico y/o  confirmación de los eventos  sujetos a vigilancia  y control sanitario  que sobre la materia establece el MSPS.</t>
  </si>
  <si>
    <t>Ley Estatutaria 1581 de 2012, art 5 y 6; Ley 1755 de 2015 art.24 No 3, Ley 1751 de 2015, articulo 10º, literal G, Ley 23 de 1981, Decreto 2493 de 2004, Art. 36, Resolución 1995 de 1999</t>
  </si>
  <si>
    <t>Registros de  Asistencia a sesiones de entrenamiento y capacitaciones a la Red de Laboratorios</t>
  </si>
  <si>
    <t>Secretos Comerciales - Art. 18</t>
  </si>
  <si>
    <t>Ley Estatutaria 1581 de 2012, art 5 y 6; Ley 1755 de 2015 art.24 No 6, Ley 1266 de 2008 art. 5 y 6.</t>
  </si>
  <si>
    <t>Proyectos de Investigación</t>
  </si>
  <si>
    <t>Proyectos de impacto en la vigilancia en salud pública. Incluye proyectos de investigación</t>
  </si>
  <si>
    <t>Secretos Profesionales - Art. 18</t>
  </si>
  <si>
    <t>Físico/Electrónico</t>
  </si>
  <si>
    <t>Ley 1755 de 2015 art 24 No  6, 7</t>
  </si>
  <si>
    <t>Historias</t>
  </si>
  <si>
    <t>Historias Laborales</t>
  </si>
  <si>
    <t>Hojas de vida del recurso humano para Sistema de Gestión de Calidad, que desarrolla actividades contratistas y de planta</t>
  </si>
  <si>
    <t>Artículo 15 de la constitución política de Colombia, Ley 1755 de 2015 art 24 No 3, 6, 7, Ley estatutaria 1581 de 2012 art 5 y 6.</t>
  </si>
  <si>
    <t>Auditorias</t>
  </si>
  <si>
    <t>5.1</t>
  </si>
  <si>
    <t>Auditorias Internas</t>
  </si>
  <si>
    <t>ASUNTOS EN SALUD - ASEGURAMIENTO</t>
  </si>
  <si>
    <t>Una vez al mes</t>
  </si>
  <si>
    <t>Artículo 14. Tratamiento de la información. Las entidades que participen en el flujo y consolidación de la información, serán responsables del cumplimiento del régimen de protección de datos y demás aspectos relacionados con el tratamiento de información, que les sea aplicable en el marco de la Ley Estatutaria 1581 de 2012, la Ley 1712 de 2014, el Capítulo 25 del Título 2 del Libro 2 de la Parte 2 del Decreto 1074 de 2015 y las normas que las modifiquen, reglamenten o sustituyan, en virtud de lo cual se hacen responsables de la privacidad, seguridad y confidencialidad y veracidad de la información suministrada y sobre los datos a los cuales tiene acceso.</t>
  </si>
  <si>
    <t>solo debe ser utilizada para fines relacionados con la verificación del estado de afiliación de las personas que se encuentran dentro de las bases de datos de los regímenes Contributivo y Subsidiado, de conformidad con lo establecido en los Artículos 4 y 14 de la Resolución 4622 de 2016</t>
  </si>
  <si>
    <t>Debe solicitarse por escrito y firmar compromiso de confidencialidad</t>
  </si>
  <si>
    <t>Desde la generación del archivo maestro</t>
  </si>
  <si>
    <t>No se puede determinar</t>
  </si>
  <si>
    <t>40.4</t>
  </si>
  <si>
    <t>Programas Atención a Población Vulnerable y Participación Social</t>
  </si>
  <si>
    <t>SALUD PUBLICA- DIMENSIÓN GESTIÓN DIFERENCIAL DE POBLACIONES VULNERABLES</t>
  </si>
  <si>
    <t xml:space="preserve">Clasificada </t>
  </si>
  <si>
    <t xml:space="preserve">Actas de comités de participación y promoción social     </t>
  </si>
  <si>
    <t>Cada que se lleve a cabo reunión de los comités</t>
  </si>
  <si>
    <t xml:space="preserve">Secretaria de Salud Departamental </t>
  </si>
  <si>
    <t xml:space="preserve">Secretario de Salud Departamental </t>
  </si>
  <si>
    <t xml:space="preserve">Proteger la información  de la sociedad civil vulnerable organizada en torno a sus derechos  y propuestas de mejoramiento sobre barreras en el acceso a la salud </t>
  </si>
  <si>
    <t>Ley 1448 de 2011 (ley de victimas de conflicto armado) Ley 1098 de 2006 (establecer normas sustantivas y procesales para la protección integral de los niños, las niñas y los adolescentes, garantizar el ejercicio de sus derechos y libertades)</t>
  </si>
  <si>
    <t xml:space="preserve">cuando se inician procesos de atención, reparación colectiva, atención psicosocial a victimas, en  atención a menor abusado sexualmente  o maltratado, en atención a menor infractor, privado de libertad o persona en proceso de reincorporación   </t>
  </si>
  <si>
    <t xml:space="preserve">Permanente, hasta que se haga necesario para su atención en salud y/o denuncia ante entidades de protección </t>
  </si>
  <si>
    <t xml:space="preserve">Fichas de atención psicosocial a victimas de conflicto armado </t>
  </si>
  <si>
    <t>Proteger la intimidad y protección de las victimas de conflicto armado</t>
  </si>
  <si>
    <t>Ley 1448 de 2011 (ley de victimas de conflicto armado) Ley 1098 de 2006 (establecer normas sustantivas y procesales para la protección integral de los niños, las niñas y los adolescentes, garantizar el ejercicio de sus derechos y libertades), Auto 251, 092, 004, 005, 006</t>
  </si>
  <si>
    <t>ley 1712 de 2014 (Por medio de la cual se crea la Ley de Transparencia y del Derecho de</t>
  </si>
  <si>
    <t xml:space="preserve">desde que se recibe la solicitud de atención y de manera permanente mientras se deba atender y reportar el estado de atención surtido </t>
  </si>
  <si>
    <t>En los términos de la ley 1712 de 2014</t>
  </si>
  <si>
    <t>Contratos/convenios</t>
  </si>
  <si>
    <t xml:space="preserve">documentos precontractuales </t>
  </si>
  <si>
    <t xml:space="preserve">Papel/magnético </t>
  </si>
  <si>
    <t>No vulnerar el derecho a la libre competencia</t>
  </si>
  <si>
    <t>Ley 1712 de 2014 artículo 18-19, Decreto 103 de 2015</t>
  </si>
  <si>
    <t xml:space="preserve">Desde que se que inicia estudio previo </t>
  </si>
  <si>
    <t>Hasta que se entregue al área de contratación de la secretaria de salud departamental la documentación precontractual requerida</t>
  </si>
  <si>
    <t>Quejas</t>
  </si>
  <si>
    <t>reservada</t>
  </si>
  <si>
    <t>Petición, Quejas o reclamos relacionado con personas en situación de vulnerabilidad que puedan afectar su derecho a la intimidad</t>
  </si>
  <si>
    <t>papel</t>
  </si>
  <si>
    <t>Ley 1712 de 2014</t>
  </si>
  <si>
    <t xml:space="preserve">hasta que se resuelva </t>
  </si>
  <si>
    <t xml:space="preserve">formatos de informes sobre mecanismos de participación social en salud y poblaciones vulnerables </t>
  </si>
  <si>
    <t xml:space="preserve">julio / noviembre </t>
  </si>
  <si>
    <t xml:space="preserve">Decreto 1757 de 1994, resolución 2063 de 2017, Ley 1438 de 2011, Ley 1448 de 2011, Ley 1098 de 2006, Ley 1618 de 2013, decreto con fuerza de ley 4633 y 4635 de 2011 </t>
  </si>
  <si>
    <t xml:space="preserve">desde noviembre de 2018 </t>
  </si>
  <si>
    <t>dos veces al año de manera anual a partir de noviembre de 2018</t>
  </si>
  <si>
    <t>25.4</t>
  </si>
  <si>
    <t>Historias Establecimientos Autorizados para Venta de Medicamentos</t>
  </si>
  <si>
    <t>INSPECCIÓN, VIGILANCIA Y CONTROL - MEDICAMENTOS</t>
  </si>
  <si>
    <t>total</t>
  </si>
  <si>
    <t>ilimitado</t>
  </si>
  <si>
    <t>peticiones, quejas y reclamos (P,Q,R)</t>
  </si>
  <si>
    <t>español</t>
  </si>
  <si>
    <t>39.1</t>
  </si>
  <si>
    <t>Procesos Administrativos</t>
  </si>
  <si>
    <t>procesos administrativos de carácter sancionatorio</t>
  </si>
  <si>
    <t xml:space="preserve">Art 3 Ley 1437 de 2011 y  la  Ley 1581 de 2012 </t>
  </si>
  <si>
    <t xml:space="preserve">Cuando se generen </t>
  </si>
  <si>
    <t>Ilimitado o hasta que culmine el proceso y se emita el Acto Administrativo</t>
  </si>
  <si>
    <t>base de datos</t>
  </si>
  <si>
    <t xml:space="preserve"> Ley Estatutaria 1581 de 2012, la Ley 1712 de 2014, el Capítulo 25 del Título 2 del Libro 2 de la Parte 2 del Decreto 1074 de 2015 y las normas que las modifiquen, reglamenten o sustituyan</t>
  </si>
  <si>
    <t>Acta e Informes de visitas</t>
  </si>
  <si>
    <t>INSPECCIÓN, VIGILANCIA Y CONTROL - IVC</t>
  </si>
  <si>
    <t>Actas de visitas</t>
  </si>
  <si>
    <t>Solo puede ser solicitado por el propio interesado o por orden de autoridad judicial.</t>
  </si>
  <si>
    <t>26.9</t>
  </si>
  <si>
    <t>Informes de Inspección</t>
  </si>
  <si>
    <t>Informes de visitas</t>
  </si>
  <si>
    <t>Historia Clínica y expedientes relacionados</t>
  </si>
  <si>
    <t xml:space="preserve">Artículo 24. de la Ley 1437 del 2011 Informaciones y documentos reservados.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t>
  </si>
  <si>
    <r>
      <t xml:space="preserve">El artículo 34 de la Ley 23 de 1981 definió la historia clínica en los siguientes términos: “ARTICULO 34. La historia clínica es el registro obligatorio de las condiciones de salud del paciente. </t>
    </r>
    <r>
      <rPr>
        <b/>
        <i/>
        <u/>
        <sz val="8"/>
        <color theme="1"/>
        <rFont val="Arial"/>
        <family val="2"/>
      </rPr>
      <t xml:space="preserve">Es un documento privado sometido a reserva que únicamente puede ser conocido por terceros previa autorización del paciente o en los casos previstos por la Ley". </t>
    </r>
  </si>
  <si>
    <t>TODAS</t>
  </si>
  <si>
    <t>Proyectos de estudios previos</t>
  </si>
  <si>
    <t>La sectorial que se encuentre adelantando el proceso contractual según delegación</t>
  </si>
  <si>
    <t>Secretario de Despacho/Funcionarios responsable</t>
  </si>
  <si>
    <t>Ley 80 de Contratación estatal</t>
  </si>
  <si>
    <t>Cuando se inicia la elaboración del estudio previo</t>
  </si>
  <si>
    <t>Resoluciones / Decretos</t>
  </si>
  <si>
    <t>Proyectos de Actos Administrativos</t>
  </si>
  <si>
    <t>Físico / Digital</t>
  </si>
  <si>
    <t>Quien la esté generando o produciendo</t>
  </si>
  <si>
    <t>SECRETARIAS CON DELEGACIÓN EN MATERIA CONTRACTUAL</t>
  </si>
  <si>
    <t>Borrador de los proyectos de pre-pliego de condiciones en los procesos de contratación, matriz de riesgos</t>
  </si>
  <si>
    <t>Cuando se inicia la elaboración de los pre-pliegos</t>
  </si>
  <si>
    <t>Secretaria de Infraestructura</t>
  </si>
  <si>
    <t>Ley 80 de 1994, Ley 1150 de 2007 y el Decreto reglamentario 1082 de 2015</t>
  </si>
  <si>
    <t>Cuando se inicia la elaboración de los documentos</t>
  </si>
  <si>
    <t>Nominas</t>
  </si>
  <si>
    <t>GESTIÓN HUMANA / ADMINISTRATIVA Y FINANCIERA SED</t>
  </si>
  <si>
    <t>Libranzas firmadas por Servidores Públicos</t>
  </si>
  <si>
    <t>Cuando se suscribe la libranza y ordena el descuento</t>
  </si>
  <si>
    <t>Oficina de Gestión Humana</t>
  </si>
  <si>
    <t>Líder de Gestión Humana</t>
  </si>
  <si>
    <t>Numeral 3 artículo 24 de la Ley 1437 del 2011, modificado por el artículo 1 de la Ley 1755 del 2015.</t>
  </si>
  <si>
    <t>Cuando se inicia el descuento en nómina</t>
  </si>
  <si>
    <t>Hasta cuento se finalizan los descuento</t>
  </si>
  <si>
    <t>25.7</t>
  </si>
  <si>
    <t>Historias Pensionales</t>
  </si>
  <si>
    <t>GESTIÓN HUMANA</t>
  </si>
  <si>
    <t>Archivos físicos en la Oficina de Recursos Humanos contenidos en las historias pensionales</t>
  </si>
  <si>
    <t>25.5</t>
  </si>
  <si>
    <t xml:space="preserve">Historia laboral con los tipos documentales que contengan </t>
  </si>
  <si>
    <t>Área Administrativa y Financiera / Líder de Gestión Humana</t>
  </si>
  <si>
    <t>Área Administrativa y Financiera / Líder de Gestión Humana/ Líder de Archivo Departamental</t>
  </si>
  <si>
    <t>Artículo 24 de la Ley 1437 de 2011 - Artículo 15 de la CP de 1991</t>
  </si>
  <si>
    <t>Fecha de posesión al cargo</t>
  </si>
  <si>
    <t>40.1</t>
  </si>
  <si>
    <t>Programa Salud Ambiental</t>
  </si>
  <si>
    <t>Actas de Visitas y Comités</t>
  </si>
  <si>
    <t>Cada que se lleve a cabo una visitas o reunión de los comités</t>
  </si>
  <si>
    <t>Coord. Dimensión  Salud Ambiental</t>
  </si>
  <si>
    <t>Proteger la información  de la sociedad civil</t>
  </si>
  <si>
    <t>Ley 1712 de 2016</t>
  </si>
  <si>
    <t>Ley 1712 de 2015</t>
  </si>
  <si>
    <t xml:space="preserve">Permanente </t>
  </si>
  <si>
    <t>Respuesta de Procesos</t>
  </si>
  <si>
    <t xml:space="preserve">Cuando se realiza la respuesta del requerimiento </t>
  </si>
  <si>
    <t>Conceptos Sanitarios y Certificaciones de Calidad del Agua</t>
  </si>
  <si>
    <t>Proteger la información de la sociedad civil</t>
  </si>
  <si>
    <t>Autorizaciones Sanitarias o de Capacitaciones y Permisos de Transporte de Alimentos</t>
  </si>
  <si>
    <t>CÓDIGO SERIE</t>
  </si>
  <si>
    <t>CÓDIGO SUB SERIE</t>
  </si>
  <si>
    <t>NOMBRE DEL RESPONSABLE DE LA INFORMACIÓN</t>
  </si>
  <si>
    <t>análoga</t>
  </si>
  <si>
    <t xml:space="preserve">Art. 33 de la Ley 1098 de 2006. Derecho a la Intimidad. Los niños, las niñas y los adolescentes tienen derecho a la intimidad personal, mediante la protección contra toda injerencia arbitraria o ilegal en su vida privada, la de su familia, domicilio y correspondencia. Así mismo, serán protegidos contra toda su conducta, acción o circunstancia que afecte su dignidad.  </t>
  </si>
  <si>
    <t>Actuaciones Desliñarías</t>
  </si>
  <si>
    <t>Director de Control Interno Disciplinario</t>
  </si>
  <si>
    <t>Reserva de la actuación desliñaría, en el procedimiento ordinario las actuaciones disciplinarias serán reservadas hasta cuando se formule el pliego de cargos o la providencia que ordene el archivo definitivo</t>
  </si>
  <si>
    <t>Información preliminar y no definitiva, propia del proceso de liberatorio de un sujeto obligado en su calidad de tal.</t>
  </si>
  <si>
    <t>Literal K del Artículo 6° de la Ley 1712 de 2014</t>
  </si>
  <si>
    <t>La historia clínica es un documento privado que comprende una relación ordenada y detallada de todos los datos acerca de los aspectos físicos y psíquicos del paciente. Es un documento privado sometido a reserva que únicamente puede ser conocido por terceros previa autorización del paciente o en los casos previstos por la Ley.</t>
  </si>
  <si>
    <t>Desde que se apertura la historia clínica</t>
  </si>
  <si>
    <t>Programa de Asistencia a Comunidades Indígenas</t>
  </si>
  <si>
    <t>Asistencias a comunidades en Casos relacionados con líderes de comunidades indígenas</t>
  </si>
  <si>
    <t>Tienen esa clasificación debido a la reserva del proceso que se surte dentro de las actuaciones administrativas</t>
  </si>
  <si>
    <t>Actas de reunión de los Consejos de Seguridad donde se toman decisiones, autorizaciones de pagos de recompensas etc.</t>
  </si>
  <si>
    <t>Proteger la información personal de quienes otorgan información de interés en procesos judiciales de carácter penal, previamente avalados por la fuerza pública u organismos de justicia y los datos correspondientes a la defensa y seguridad departamental.</t>
  </si>
  <si>
    <t>15 años, salvo excepción normativa en cuanto desaparezcan las causas que originaron la reserva.</t>
  </si>
  <si>
    <t xml:space="preserve">Proteger la información personal de quienes otorgan información de interés en procesos judiciales de carácter penal, previamente avalados por la fuerza pública u organismos de justicia y los datos correspondientes a la defensa y seguridad departamental. </t>
  </si>
  <si>
    <t>Artículo 33 de la Ley 1621 de 2013, establece que los documentos, información y elementos técnicos de las entidades que realizan actividades de inteligencia y contrainteligencia son de carácter reservado</t>
  </si>
  <si>
    <t>Desde el mismo momento que se genera la información y entrega la información en custodia</t>
  </si>
  <si>
    <t>5 años, salvo excepción normativa en cuanto desaparezcan las causas que originaron la reserva.</t>
  </si>
  <si>
    <t>GRUPO DE RECURSOS FÍSICOS Y ETNOLÓGICOS (SISTEMAS)</t>
  </si>
  <si>
    <t>Claves de Instalación de Software</t>
  </si>
  <si>
    <t>Grupo de Recursos Físicos y Tecnológicos</t>
  </si>
  <si>
    <t>Garantizar la confidencialidad, integridad y Disponibilidad de los activos de información de la entidad</t>
  </si>
  <si>
    <t>Articulo 6, literal (d) de la ley 1712 del 6 de marzo de 2014 y Articulo 19 de la misma Ley.</t>
  </si>
  <si>
    <t>Jefe Oficina Asesora Jurídica</t>
  </si>
  <si>
    <t>Tienen esa clasificación debido a la reserva de la información financiera que corresponde al pago de las respectivas acreencias por concepto de sentencias y conciliaciones, información que requiere autorización por parte del titular</t>
  </si>
  <si>
    <t xml:space="preserve">Ley 1581 de 2012, artículos 8, 9 y 10. Decreto 103 de 2015 Artículo 25.Acceso general a datos semiprivados, privados o sensibles. 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 </t>
  </si>
  <si>
    <t>Ley 1581 de 2012, artículos 8, 9 y 10. Decreto 103 de 2015 Artículo 25.</t>
  </si>
  <si>
    <t xml:space="preserve">En los términos estipulados con el Decreto 3518 de 2006 y reglamentado por la ley. </t>
  </si>
  <si>
    <t>Informe Epidemiológico Trimestral</t>
  </si>
  <si>
    <t xml:space="preserve">Comunicaciones y registros de los Programas de Evaluación Externa del Desempeño en las áreas de virología, parasitología, microbiología clínica, mico bacterias, control de calidad de citología de cuello uterino y microbiología de alimentos </t>
  </si>
  <si>
    <t>Art. 13,14,15,18,19,20 Constitución Política, Ley 1755 de 2015, art 24 No 3.</t>
  </si>
  <si>
    <t>Actas de comité de vigilancia epidemiológica</t>
  </si>
  <si>
    <t>Ley 1755 de 2015 art.24 No 6. Ley 178 de 1994, Convenio de Paris para la Protección de la Propiedad Industrial.</t>
  </si>
  <si>
    <t>Soportes de participación en Programas de Evaluación Externa del Desempeño con el INS e INVITA</t>
  </si>
  <si>
    <t>Constitución Política art 15, 61 y 93, Decisión 486 de 2000, Ley 1755 de 2015 art 24 No 3, 6, 7, Ley estatutaria 1581 de 2012 art 5 y 6.</t>
  </si>
  <si>
    <t xml:space="preserve">Colección entomológica - información relacionada con los insectos con importancia en salud publica </t>
  </si>
  <si>
    <t xml:space="preserve">Aunque se puede argumentar que la historia laboral es un documento público por ser producido
por la entidad en razón a sus funciones (vinculación de una persona como funcionario de dicha
entidad) y que por lo mismo es de libre acceso, la historia laboral tiene carácter reservado y
solamente podrán acceder a dicha documentación el propietario (funcionario), quien la
administra (personal encargado de la oficina de gestión humana), entes de control (Fiscalía,
Procuraduría, Contraloría) o cualquier ente regulador con la respectiva orden Judicial (consulta
motivada por alguna investigación de carácter judicial).
Por otra parte, los actos administrativos relacionados con el nombramiento (resoluciones), los
cuales también son documentos públicos, pueden ser consultados siempre y cuando la consulta sea motivada y se suministre la respectiva autorización.
De acuerdo con las consideraciones expuestas por la Corte Constitucional, los datos contenidos en las hojas de vida de los servidores públicos están sujetos a reserva y la administración no puede ponerlos en circulación sin previa autorización del data habiente y sin que exista una norma que la autorice para ello, en ese orden de razonamientos es claro que la declaración juramentada de bienes y patrimonios es parte de la hoja de vida de todo servidor público, y  no se convierten en documentos públicos destinados a la publicidad y a la circulación general </t>
  </si>
  <si>
    <t>Compromisos de confidencialidad, imparcialidad, integridad y protección de la información para el personal del ÁSPIC</t>
  </si>
  <si>
    <t>Archivo Maestro de Régimen subsidiado y Régimen Contributivo</t>
  </si>
  <si>
    <t>Profesional BUDA</t>
  </si>
  <si>
    <t>ley 1712 de 2014 (Por medio de la cual se crea la Ley de Transparencia y del Derecho de
Acceso a la Información Pública Nacional y se dictan otras disposiciones.), ley 850 de 2003 (por medio de la cual se reglamentan las veedurías ciudadanas), decreto 1757 de 1994 (establece formas de participación comunitaria en salud), resolución 2063 de 2017 (política de participación social en salud), Ley estatutaria 1757 de 2016 (mecanismos democráticos participativos) O24</t>
  </si>
  <si>
    <t xml:space="preserve">Coord. Dimensión  Gestión diferencial de poblaciones vulnerables </t>
  </si>
  <si>
    <t>SALUD PUBLICA- DIMENSIÓN GESTIÓN DIFERENCIAL DE POBLACIONES VULNERABLES (SACA)</t>
  </si>
  <si>
    <t xml:space="preserve">Coord. Dimensión  Gestión diferencial de poblaciones vulnerables - SACA </t>
  </si>
  <si>
    <t xml:space="preserve">no vulnerar los derechos en salud de la población del Cesar </t>
  </si>
  <si>
    <t xml:space="preserve">Ley 1712 de 2014, ley 715 de 2002, ley 1438 de 2011, decreto 1757 de 1994, resolución 22063 de 2017 (política de participación social en salud) </t>
  </si>
  <si>
    <t>desde que el peticionario coloca su PAR</t>
  </si>
  <si>
    <t xml:space="preserve">Coord. Dimensión Gestión Diferencial de Poblaciones Vulnerables </t>
  </si>
  <si>
    <t xml:space="preserve">Garantizar el seguimiento e información sobre la operatividad de mecanismos y organizaciones civiles de poblaciones vulnerables </t>
  </si>
  <si>
    <t>Resolución de medicamentos de control especial y/o monopolio del estado</t>
  </si>
  <si>
    <t>físico</t>
  </si>
  <si>
    <t>Oficina de Inspección, Vigilancia y Control de Medicamentos</t>
  </si>
  <si>
    <t>Coord. Vigilancia y control de medicamentos</t>
  </si>
  <si>
    <t>Las actuaciones administrativas se desarrollarán, especialmente, con arreglo a los principios del debido proceso, igualdad, imparcialidad, buena fe, moralidad, participación, responsabilidad, transparencia, publicidad, coordinación, eficacia, economía y celeridad. En virtud del principio de responsabilidad, las autoridades y sus agentes asumirán las consecuencias por sus decisiones, omisiones o extralimitación de funciones, de acuerdo con la Constitución, las leyes y los reglamentos. En virtud del principio de transparencia, la actividad administrativa es del dominio público, por consiguiente, toda persona puede conocer las actuaciones de la administración, salvo reserva legal</t>
  </si>
  <si>
    <t>Todos los  actos administrativos  (Oficios,  decretos, Resoluciones) que hasta tanto no se expida el acto administrativo consolidado en una decisión o que contengan la totalidad de las firmas o sean autorizados por el titular de la  Secretaría o Gobernador como representante legal están amparados por el secreto oficial, establecido en el Artículo 3 de la Ley 1437 de 2011  y la Ley 1581 de 2012 "Protección de datos personales"</t>
  </si>
  <si>
    <t xml:space="preserve">Desde que se que ingresa la información </t>
  </si>
  <si>
    <t xml:space="preserve">Oficina de Inspección, Vigilancia y Control </t>
  </si>
  <si>
    <t xml:space="preserve">Líder de Inspección Vigilancia y Control </t>
  </si>
  <si>
    <t>Artículo 34 de la Ley 23 de 1981. El numeral 3 artículo 24 de la Ley 1437 del 2011, modificado por el artículo 1 de la Ley 1755 del 2015, Resolucion1995 de 1999, Resolución 839 de 2017.</t>
  </si>
  <si>
    <t>Información preliminar y no definitiva, propia del proceso de liberatorio de un sujeto obligado en su calidad de tal y que puede afectar la libre y sana competencia</t>
  </si>
  <si>
    <t>Hasta cuando es publicado en el SECO - apertura del proceso de selección</t>
  </si>
  <si>
    <t>SECRETARIAS CON DELEGACIÓN CONTRACTUAL (GENERAL, INFRAESTRUCTURA, SALUD, GOBIERNO, RENTAS, EDUCACIÓN)</t>
  </si>
  <si>
    <t>Una vez iniciada la etapa de Pre-Pliegos y son publicados en el Seco</t>
  </si>
  <si>
    <t>SECRETARIA GENERAL / SECO EDUCACIÓN</t>
  </si>
  <si>
    <t xml:space="preserve">La reserva documental es un medio de protección de los derechos fundamentales de la Habeas Data, por lo que la facultad de acceso a los documentos públicos establecida en el artículo 74 de la Constitución Nacional contiene una excepción relacionada con la imposibilidad de acceder a ellas cuando tenga el carácter de reservados por la Ley. </t>
  </si>
  <si>
    <t xml:space="preserve">Goza de reserva la información relativa a hojas de vida, la historia laboral, expedientes pensionales, datos financieros y demás registros de personal salvo que sean solicitados por los propios interesados, sus causahabientes o por sus apoderados con facultad expresa para acceder a esa información. La reserva documental es un medio de protección de los derechos fundamentales de la Habeas Data, por lo que la facultad de acceso a los documentos públicos establecida en el artículo 74 de la Constitución Nacional contiene una excepción relacionada con la imposibilidad de acceder a ellas cuando tenga el carácter de reservados por la Ley. </t>
  </si>
  <si>
    <t>SALUD PUBLICA - DIMENSIÓN SALUD AMBIENTAL</t>
  </si>
  <si>
    <t xml:space="preserve">Cuando se firme el acta por los intervinientes   </t>
  </si>
  <si>
    <t xml:space="preserve">Respuesta a Derechos de Petición y Tutelas </t>
  </si>
  <si>
    <t>Cada que se lleve a cabo el Derecho de Petición o la Acción de Tutela</t>
  </si>
  <si>
    <t>Protección a la intimidad de las personas que ponen en conocimiento de la autoridad administrativa diferentes requerimientos o denuncias</t>
  </si>
  <si>
    <t>Cada que se lleve a cabo la certificación o el concepto</t>
  </si>
  <si>
    <t xml:space="preserve">Cuando se realiza el certificación o el concepto </t>
  </si>
  <si>
    <t>Cada que se lleve a cabo la autorización o el permiso</t>
  </si>
  <si>
    <t>Cuando se realiza la autorización o el permiso</t>
  </si>
  <si>
    <t xml:space="preserve">ÍNDICE DE INFORMACIÓN CLASIFICADA Y RESERVADA DEL DEPARTAMENTO DEL CESAR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</si>
</sst>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8"/>
      <color theme="1"/>
      <name val="Arial"/>
      <family val="2"/>
    </font>
    <font>
      <sz val="8"/>
      <color theme="1"/>
      <name val="Arial"/>
      <family val="2"/>
    </font>
    <font>
      <sz val="8"/>
      <name val="Arial"/>
      <family val="2"/>
    </font>
    <font>
      <sz val="8"/>
      <color theme="1"/>
      <name val="Calibri"/>
      <family val="2"/>
      <scheme val="minor"/>
    </font>
    <font>
      <sz val="8"/>
      <color rgb="FF000000"/>
      <name val="Arial"/>
      <family val="2"/>
    </font>
    <font>
      <b/>
      <i/>
      <u/>
      <sz val="8"/>
      <color theme="1"/>
      <name val="Arial"/>
      <family val="2"/>
    </font>
    <font>
      <b/>
      <sz val="22"/>
      <color theme="1"/>
      <name val="Arial"/>
      <family val="2"/>
    </font>
    <font>
      <sz val="8"/>
      <name val="Calibri"/>
      <family val="2"/>
      <scheme val="minor"/>
    </font>
    <font>
      <b/>
      <sz val="8"/>
      <color theme="0"/>
      <name val="Arial"/>
      <family val="2"/>
    </font>
  </fonts>
  <fills count="3">
    <fill>
      <patternFill patternType="none"/>
    </fill>
    <fill>
      <patternFill patternType="gray125"/>
    </fill>
    <fill>
      <patternFill patternType="solid">
        <fgColor rgb="FF0070C0"/>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3">
    <xf numFmtId="0" fontId="0" fillId="0" borderId="0" xfId="0"/>
    <xf numFmtId="0" fontId="2" fillId="0" borderId="5" xfId="0" applyFont="1" applyFill="1" applyBorder="1" applyAlignment="1">
      <alignment horizontal="center" vertical="center"/>
    </xf>
    <xf numFmtId="0" fontId="2" fillId="0" borderId="5" xfId="0" applyFont="1" applyFill="1" applyBorder="1"/>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0" xfId="0" applyFont="1" applyFill="1"/>
    <xf numFmtId="0" fontId="2" fillId="0" borderId="6"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4" fillId="0" borderId="5" xfId="0" applyFont="1" applyFill="1" applyBorder="1" applyAlignment="1">
      <alignment horizontal="center"/>
    </xf>
    <xf numFmtId="0" fontId="2" fillId="0" borderId="0" xfId="0" applyFont="1" applyFill="1" applyAlignment="1">
      <alignment horizontal="center" vertical="center"/>
    </xf>
    <xf numFmtId="0" fontId="5" fillId="0" borderId="5" xfId="0" applyFont="1" applyFill="1" applyBorder="1" applyAlignment="1">
      <alignment horizontal="center" vertical="center" wrapText="1"/>
    </xf>
    <xf numFmtId="0" fontId="4" fillId="0" borderId="5" xfId="0" applyFont="1" applyFill="1" applyBorder="1" applyAlignment="1">
      <alignment horizontal="center" wrapText="1"/>
    </xf>
    <xf numFmtId="0" fontId="2" fillId="0" borderId="5" xfId="0" applyFont="1" applyFill="1" applyBorder="1" applyAlignment="1">
      <alignment horizontal="center" wrapText="1"/>
    </xf>
    <xf numFmtId="0" fontId="2" fillId="0" borderId="0" xfId="0" applyFont="1" applyFill="1" applyAlignment="1">
      <alignment horizontal="center" wrapText="1"/>
    </xf>
    <xf numFmtId="0" fontId="4" fillId="0" borderId="5"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5" xfId="0" applyFont="1" applyFill="1" applyBorder="1" applyAlignment="1">
      <alignment horizontal="center" vertical="top" wrapText="1"/>
    </xf>
    <xf numFmtId="0" fontId="2" fillId="0" borderId="5" xfId="0" applyFont="1" applyFill="1" applyBorder="1" applyAlignment="1">
      <alignment horizontal="center"/>
    </xf>
    <xf numFmtId="0" fontId="5"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justify" vertical="top" wrapText="1"/>
    </xf>
    <xf numFmtId="0" fontId="2" fillId="0" borderId="6" xfId="0" applyFont="1" applyFill="1" applyBorder="1" applyAlignment="1">
      <alignment horizontal="center" vertical="center"/>
    </xf>
    <xf numFmtId="0" fontId="2" fillId="0" borderId="6" xfId="0" applyFont="1" applyFill="1" applyBorder="1"/>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6"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3" fillId="0" borderId="19"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wrapText="1"/>
    </xf>
    <xf numFmtId="0" fontId="4" fillId="0" borderId="0" xfId="0" applyFont="1" applyFill="1" applyBorder="1" applyAlignment="1">
      <alignment horizontal="center"/>
    </xf>
    <xf numFmtId="0" fontId="2" fillId="0" borderId="21" xfId="0" applyFont="1" applyFill="1" applyBorder="1" applyAlignment="1">
      <alignment horizontal="center" vertical="center"/>
    </xf>
    <xf numFmtId="0" fontId="2" fillId="0" borderId="0" xfId="0" applyFont="1" applyFill="1" applyBorder="1" applyAlignment="1">
      <alignment horizontal="center" wrapText="1"/>
    </xf>
    <xf numFmtId="0" fontId="2" fillId="0" borderId="12" xfId="0" applyFont="1" applyFill="1" applyBorder="1" applyAlignment="1">
      <alignment horizontal="center" vertical="center" wrapText="1"/>
    </xf>
    <xf numFmtId="2" fontId="3" fillId="0" borderId="21" xfId="0" applyNumberFormat="1" applyFont="1" applyFill="1" applyBorder="1" applyAlignment="1">
      <alignment horizontal="center" vertical="center" wrapText="1"/>
    </xf>
    <xf numFmtId="0" fontId="2" fillId="0" borderId="21" xfId="0" applyFont="1" applyFill="1" applyBorder="1" applyAlignment="1">
      <alignment horizont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5" xfId="0" applyFont="1" applyFill="1" applyBorder="1" applyAlignment="1">
      <alignment horizontal="center" wrapText="1"/>
    </xf>
    <xf numFmtId="0" fontId="4"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838200</xdr:colOff>
      <xdr:row>1</xdr:row>
      <xdr:rowOff>46102</xdr:rowOff>
    </xdr:from>
    <xdr:to>
      <xdr:col>3</xdr:col>
      <xdr:colOff>101600</xdr:colOff>
      <xdr:row>8</xdr:row>
      <xdr:rowOff>56987</xdr:rowOff>
    </xdr:to>
    <xdr:pic>
      <xdr:nvPicPr>
        <xdr:cNvPr id="2" name="Imagen 1">
          <a:extLst>
            <a:ext uri="{FF2B5EF4-FFF2-40B4-BE49-F238E27FC236}">
              <a16:creationId xmlns:a16="http://schemas.microsoft.com/office/drawing/2014/main" id="{71BDEF9F-58D6-E348-A0D1-2C870E8EC0CD}"/>
            </a:ext>
          </a:extLst>
        </xdr:cNvPr>
        <xdr:cNvPicPr>
          <a:picLocks noChangeAspect="1"/>
        </xdr:cNvPicPr>
      </xdr:nvPicPr>
      <xdr:blipFill>
        <a:blip xmlns:r="http://schemas.openxmlformats.org/officeDocument/2006/relationships" r:embed="rId1"/>
        <a:stretch>
          <a:fillRect/>
        </a:stretch>
      </xdr:blipFill>
      <xdr:spPr>
        <a:xfrm>
          <a:off x="1081762" y="202677"/>
          <a:ext cx="1003126" cy="10547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D9BB1-E9BA-DB43-9F38-4D7364F81C46}">
  <dimension ref="A1:U65"/>
  <sheetViews>
    <sheetView showGridLines="0" tabSelected="1" view="pageBreakPreview" topLeftCell="J2" zoomScale="90" zoomScaleNormal="100" zoomScaleSheetLayoutView="90" workbookViewId="0">
      <selection activeCell="G14" sqref="G14"/>
    </sheetView>
  </sheetViews>
  <sheetFormatPr baseColWidth="10" defaultColWidth="11.5" defaultRowHeight="11.25" x14ac:dyDescent="0.2"/>
  <cols>
    <col min="1" max="1" width="3.125" style="5" customWidth="1"/>
    <col min="2" max="2" width="11.5" style="10"/>
    <col min="3" max="3" width="11.5" style="5"/>
    <col min="4" max="4" width="32.875" style="7" bestFit="1" customWidth="1"/>
    <col min="5" max="5" width="15" style="5" customWidth="1"/>
    <col min="6" max="6" width="23.875" style="7" bestFit="1" customWidth="1"/>
    <col min="7" max="7" width="17.375" style="14" customWidth="1"/>
    <col min="8" max="8" width="37" style="5" bestFit="1" customWidth="1"/>
    <col min="9" max="9" width="22.5" style="10" customWidth="1"/>
    <col min="10" max="10" width="43.375" style="5" bestFit="1" customWidth="1"/>
    <col min="11" max="11" width="11.5" style="5"/>
    <col min="12" max="12" width="14.5" style="5" customWidth="1"/>
    <col min="13" max="13" width="22.5" style="5" customWidth="1"/>
    <col min="14" max="14" width="25.875" style="5" customWidth="1"/>
    <col min="15" max="15" width="23.5" style="5" bestFit="1" customWidth="1"/>
    <col min="16" max="16" width="44.5" style="5" bestFit="1" customWidth="1"/>
    <col min="17" max="17" width="78" style="5" bestFit="1" customWidth="1"/>
    <col min="18" max="18" width="66.875" style="5" customWidth="1"/>
    <col min="19" max="19" width="24" style="10" customWidth="1"/>
    <col min="20" max="20" width="16.875" style="5" customWidth="1"/>
    <col min="21" max="21" width="32.875" style="5" customWidth="1"/>
    <col min="22" max="16384" width="11.5" style="5"/>
  </cols>
  <sheetData>
    <row r="1" spans="2:21" ht="12" thickBot="1" x14ac:dyDescent="0.25"/>
    <row r="2" spans="2:21" ht="15.95" customHeight="1" x14ac:dyDescent="0.2">
      <c r="B2" s="54" t="s">
        <v>364</v>
      </c>
      <c r="C2" s="55"/>
      <c r="D2" s="55"/>
      <c r="E2" s="55"/>
      <c r="F2" s="55"/>
      <c r="G2" s="55"/>
      <c r="H2" s="55"/>
      <c r="I2" s="55"/>
      <c r="J2" s="55"/>
      <c r="K2" s="55"/>
      <c r="L2" s="55"/>
      <c r="M2" s="55"/>
      <c r="N2" s="55"/>
      <c r="O2" s="55"/>
      <c r="P2" s="55"/>
      <c r="Q2" s="55"/>
      <c r="R2" s="55"/>
      <c r="S2" s="55"/>
      <c r="T2" s="55"/>
      <c r="U2" s="56"/>
    </row>
    <row r="3" spans="2:21" x14ac:dyDescent="0.2">
      <c r="B3" s="57"/>
      <c r="C3" s="58"/>
      <c r="D3" s="58"/>
      <c r="E3" s="58"/>
      <c r="F3" s="58"/>
      <c r="G3" s="58"/>
      <c r="H3" s="58"/>
      <c r="I3" s="58"/>
      <c r="J3" s="58"/>
      <c r="K3" s="58"/>
      <c r="L3" s="58"/>
      <c r="M3" s="58"/>
      <c r="N3" s="58"/>
      <c r="O3" s="58"/>
      <c r="P3" s="58"/>
      <c r="Q3" s="58"/>
      <c r="R3" s="58"/>
      <c r="S3" s="58"/>
      <c r="T3" s="58"/>
      <c r="U3" s="59"/>
    </row>
    <row r="4" spans="2:21" x14ac:dyDescent="0.2">
      <c r="B4" s="57"/>
      <c r="C4" s="58"/>
      <c r="D4" s="58"/>
      <c r="E4" s="58"/>
      <c r="F4" s="58"/>
      <c r="G4" s="58"/>
      <c r="H4" s="58"/>
      <c r="I4" s="58"/>
      <c r="J4" s="58"/>
      <c r="K4" s="58"/>
      <c r="L4" s="58"/>
      <c r="M4" s="58"/>
      <c r="N4" s="58"/>
      <c r="O4" s="58"/>
      <c r="P4" s="58"/>
      <c r="Q4" s="58"/>
      <c r="R4" s="58"/>
      <c r="S4" s="58"/>
      <c r="T4" s="58"/>
      <c r="U4" s="59"/>
    </row>
    <row r="5" spans="2:21" x14ac:dyDescent="0.2">
      <c r="B5" s="57"/>
      <c r="C5" s="58"/>
      <c r="D5" s="58"/>
      <c r="E5" s="58"/>
      <c r="F5" s="58"/>
      <c r="G5" s="58"/>
      <c r="H5" s="58"/>
      <c r="I5" s="58"/>
      <c r="J5" s="58"/>
      <c r="K5" s="58"/>
      <c r="L5" s="58"/>
      <c r="M5" s="58"/>
      <c r="N5" s="58"/>
      <c r="O5" s="58"/>
      <c r="P5" s="58"/>
      <c r="Q5" s="58"/>
      <c r="R5" s="58"/>
      <c r="S5" s="58"/>
      <c r="T5" s="58"/>
      <c r="U5" s="59"/>
    </row>
    <row r="6" spans="2:21" x14ac:dyDescent="0.2">
      <c r="B6" s="57"/>
      <c r="C6" s="58"/>
      <c r="D6" s="58"/>
      <c r="E6" s="58"/>
      <c r="F6" s="58"/>
      <c r="G6" s="58"/>
      <c r="H6" s="58"/>
      <c r="I6" s="58"/>
      <c r="J6" s="58"/>
      <c r="K6" s="58"/>
      <c r="L6" s="58"/>
      <c r="M6" s="58"/>
      <c r="N6" s="58"/>
      <c r="O6" s="58"/>
      <c r="P6" s="58"/>
      <c r="Q6" s="58"/>
      <c r="R6" s="58"/>
      <c r="S6" s="58"/>
      <c r="T6" s="58"/>
      <c r="U6" s="59"/>
    </row>
    <row r="7" spans="2:21" x14ac:dyDescent="0.2">
      <c r="B7" s="57"/>
      <c r="C7" s="58"/>
      <c r="D7" s="58"/>
      <c r="E7" s="58"/>
      <c r="F7" s="58"/>
      <c r="G7" s="58"/>
      <c r="H7" s="58"/>
      <c r="I7" s="58"/>
      <c r="J7" s="58"/>
      <c r="K7" s="58"/>
      <c r="L7" s="58"/>
      <c r="M7" s="58"/>
      <c r="N7" s="58"/>
      <c r="O7" s="58"/>
      <c r="P7" s="58"/>
      <c r="Q7" s="58"/>
      <c r="R7" s="58"/>
      <c r="S7" s="58"/>
      <c r="T7" s="58"/>
      <c r="U7" s="59"/>
    </row>
    <row r="8" spans="2:21" x14ac:dyDescent="0.2">
      <c r="B8" s="57"/>
      <c r="C8" s="58"/>
      <c r="D8" s="58"/>
      <c r="E8" s="58"/>
      <c r="F8" s="58"/>
      <c r="G8" s="58"/>
      <c r="H8" s="58"/>
      <c r="I8" s="58"/>
      <c r="J8" s="58"/>
      <c r="K8" s="58"/>
      <c r="L8" s="58"/>
      <c r="M8" s="58"/>
      <c r="N8" s="58"/>
      <c r="O8" s="58"/>
      <c r="P8" s="58"/>
      <c r="Q8" s="58"/>
      <c r="R8" s="58"/>
      <c r="S8" s="58"/>
      <c r="T8" s="58"/>
      <c r="U8" s="59"/>
    </row>
    <row r="9" spans="2:21" ht="12" thickBot="1" x14ac:dyDescent="0.25">
      <c r="B9" s="60"/>
      <c r="C9" s="61"/>
      <c r="D9" s="61"/>
      <c r="E9" s="61"/>
      <c r="F9" s="61"/>
      <c r="G9" s="61"/>
      <c r="H9" s="61"/>
      <c r="I9" s="61"/>
      <c r="J9" s="61"/>
      <c r="K9" s="61"/>
      <c r="L9" s="61"/>
      <c r="M9" s="61"/>
      <c r="N9" s="61"/>
      <c r="O9" s="61"/>
      <c r="P9" s="61"/>
      <c r="Q9" s="61"/>
      <c r="R9" s="61"/>
      <c r="S9" s="61"/>
      <c r="T9" s="61"/>
      <c r="U9" s="62"/>
    </row>
    <row r="10" spans="2:21" s="26" customFormat="1" ht="34.5" thickBot="1" x14ac:dyDescent="0.3">
      <c r="B10" s="51" t="s">
        <v>0</v>
      </c>
      <c r="C10" s="52" t="s">
        <v>285</v>
      </c>
      <c r="D10" s="52" t="s">
        <v>1</v>
      </c>
      <c r="E10" s="52" t="s">
        <v>286</v>
      </c>
      <c r="F10" s="52" t="s">
        <v>2</v>
      </c>
      <c r="G10" s="52" t="s">
        <v>3</v>
      </c>
      <c r="H10" s="52" t="s">
        <v>4</v>
      </c>
      <c r="I10" s="52" t="s">
        <v>5</v>
      </c>
      <c r="J10" s="52" t="s">
        <v>6</v>
      </c>
      <c r="K10" s="52" t="s">
        <v>7</v>
      </c>
      <c r="L10" s="52" t="s">
        <v>8</v>
      </c>
      <c r="M10" s="52" t="s">
        <v>9</v>
      </c>
      <c r="N10" s="52" t="s">
        <v>10</v>
      </c>
      <c r="O10" s="52" t="s">
        <v>287</v>
      </c>
      <c r="P10" s="52" t="s">
        <v>11</v>
      </c>
      <c r="Q10" s="52" t="s">
        <v>12</v>
      </c>
      <c r="R10" s="52" t="s">
        <v>13</v>
      </c>
      <c r="S10" s="52" t="s">
        <v>14</v>
      </c>
      <c r="T10" s="52" t="s">
        <v>15</v>
      </c>
      <c r="U10" s="53" t="s">
        <v>16</v>
      </c>
    </row>
    <row r="11" spans="2:21" ht="67.5" x14ac:dyDescent="0.2">
      <c r="B11" s="32">
        <v>1</v>
      </c>
      <c r="C11" s="25"/>
      <c r="D11" s="6" t="s">
        <v>17</v>
      </c>
      <c r="E11" s="25"/>
      <c r="F11" s="6" t="s">
        <v>17</v>
      </c>
      <c r="G11" s="6" t="s">
        <v>18</v>
      </c>
      <c r="H11" s="24" t="s">
        <v>19</v>
      </c>
      <c r="I11" s="24" t="s">
        <v>20</v>
      </c>
      <c r="J11" s="6" t="s">
        <v>21</v>
      </c>
      <c r="K11" s="6" t="s">
        <v>22</v>
      </c>
      <c r="L11" s="6" t="s">
        <v>288</v>
      </c>
      <c r="M11" s="6" t="s">
        <v>23</v>
      </c>
      <c r="N11" s="6" t="s">
        <v>24</v>
      </c>
      <c r="O11" s="6" t="s">
        <v>24</v>
      </c>
      <c r="P11" s="22" t="s">
        <v>289</v>
      </c>
      <c r="Q11" s="22" t="s">
        <v>25</v>
      </c>
      <c r="R11" s="22" t="s">
        <v>26</v>
      </c>
      <c r="S11" s="22" t="s">
        <v>27</v>
      </c>
      <c r="T11" s="22" t="s">
        <v>28</v>
      </c>
      <c r="U11" s="33" t="s">
        <v>29</v>
      </c>
    </row>
    <row r="12" spans="2:21" ht="33.75" x14ac:dyDescent="0.2">
      <c r="B12" s="34">
        <v>2</v>
      </c>
      <c r="C12" s="1">
        <v>39</v>
      </c>
      <c r="D12" s="3" t="s">
        <v>30</v>
      </c>
      <c r="E12" s="1" t="s">
        <v>31</v>
      </c>
      <c r="F12" s="3" t="s">
        <v>32</v>
      </c>
      <c r="G12" s="3" t="s">
        <v>33</v>
      </c>
      <c r="H12" s="3" t="s">
        <v>33</v>
      </c>
      <c r="I12" s="6" t="s">
        <v>20</v>
      </c>
      <c r="J12" s="6" t="s">
        <v>290</v>
      </c>
      <c r="K12" s="6" t="s">
        <v>22</v>
      </c>
      <c r="L12" s="6" t="s">
        <v>34</v>
      </c>
      <c r="M12" s="6" t="s">
        <v>35</v>
      </c>
      <c r="N12" s="6" t="s">
        <v>291</v>
      </c>
      <c r="O12" s="6" t="s">
        <v>291</v>
      </c>
      <c r="P12" s="6" t="s">
        <v>292</v>
      </c>
      <c r="Q12" s="6" t="s">
        <v>36</v>
      </c>
      <c r="R12" s="6" t="s">
        <v>37</v>
      </c>
      <c r="S12" s="6" t="s">
        <v>35</v>
      </c>
      <c r="T12" s="6" t="s">
        <v>38</v>
      </c>
      <c r="U12" s="35" t="s">
        <v>39</v>
      </c>
    </row>
    <row r="13" spans="2:21" ht="67.5" x14ac:dyDescent="0.2">
      <c r="B13" s="34">
        <v>3</v>
      </c>
      <c r="C13" s="1">
        <v>39</v>
      </c>
      <c r="D13" s="3" t="s">
        <v>30</v>
      </c>
      <c r="E13" s="1" t="s">
        <v>31</v>
      </c>
      <c r="F13" s="3" t="s">
        <v>32</v>
      </c>
      <c r="G13" s="3" t="s">
        <v>33</v>
      </c>
      <c r="H13" s="3" t="s">
        <v>33</v>
      </c>
      <c r="I13" s="3" t="s">
        <v>20</v>
      </c>
      <c r="J13" s="3" t="s">
        <v>40</v>
      </c>
      <c r="K13" s="3" t="s">
        <v>22</v>
      </c>
      <c r="L13" s="3" t="s">
        <v>41</v>
      </c>
      <c r="M13" s="3" t="s">
        <v>23</v>
      </c>
      <c r="N13" s="3" t="s">
        <v>291</v>
      </c>
      <c r="O13" s="3" t="s">
        <v>291</v>
      </c>
      <c r="P13" s="3" t="s">
        <v>293</v>
      </c>
      <c r="Q13" s="3" t="s">
        <v>294</v>
      </c>
      <c r="R13" s="3" t="s">
        <v>42</v>
      </c>
      <c r="S13" s="3" t="s">
        <v>35</v>
      </c>
      <c r="T13" s="3" t="s">
        <v>43</v>
      </c>
      <c r="U13" s="36" t="s">
        <v>44</v>
      </c>
    </row>
    <row r="14" spans="2:21" ht="56.25" x14ac:dyDescent="0.2">
      <c r="B14" s="34">
        <v>4</v>
      </c>
      <c r="C14" s="1">
        <v>40</v>
      </c>
      <c r="D14" s="3" t="s">
        <v>45</v>
      </c>
      <c r="E14" s="1" t="s">
        <v>46</v>
      </c>
      <c r="F14" s="3" t="s">
        <v>47</v>
      </c>
      <c r="G14" s="3" t="s">
        <v>48</v>
      </c>
      <c r="H14" s="3" t="s">
        <v>48</v>
      </c>
      <c r="I14" s="3" t="s">
        <v>49</v>
      </c>
      <c r="J14" s="3" t="s">
        <v>50</v>
      </c>
      <c r="K14" s="3" t="s">
        <v>22</v>
      </c>
      <c r="L14" s="3" t="s">
        <v>34</v>
      </c>
      <c r="M14" s="3" t="s">
        <v>23</v>
      </c>
      <c r="N14" s="3" t="s">
        <v>51</v>
      </c>
      <c r="O14" s="3" t="s">
        <v>52</v>
      </c>
      <c r="P14" s="3" t="s">
        <v>295</v>
      </c>
      <c r="Q14" s="3" t="s">
        <v>53</v>
      </c>
      <c r="R14" s="3" t="s">
        <v>53</v>
      </c>
      <c r="S14" s="3" t="s">
        <v>54</v>
      </c>
      <c r="T14" s="3" t="s">
        <v>296</v>
      </c>
      <c r="U14" s="36" t="s">
        <v>55</v>
      </c>
    </row>
    <row r="15" spans="2:21" ht="45" x14ac:dyDescent="0.2">
      <c r="B15" s="34">
        <v>5</v>
      </c>
      <c r="C15" s="1">
        <v>40</v>
      </c>
      <c r="D15" s="3" t="s">
        <v>45</v>
      </c>
      <c r="E15" s="1" t="s">
        <v>56</v>
      </c>
      <c r="F15" s="3" t="s">
        <v>297</v>
      </c>
      <c r="G15" s="3" t="s">
        <v>57</v>
      </c>
      <c r="H15" s="3" t="s">
        <v>58</v>
      </c>
      <c r="I15" s="3" t="s">
        <v>49</v>
      </c>
      <c r="J15" s="3" t="s">
        <v>298</v>
      </c>
      <c r="K15" s="3" t="s">
        <v>22</v>
      </c>
      <c r="L15" s="3" t="s">
        <v>34</v>
      </c>
      <c r="M15" s="3" t="s">
        <v>23</v>
      </c>
      <c r="N15" s="3" t="s">
        <v>59</v>
      </c>
      <c r="O15" s="3" t="s">
        <v>60</v>
      </c>
      <c r="P15" s="3" t="s">
        <v>299</v>
      </c>
      <c r="Q15" s="3" t="s">
        <v>61</v>
      </c>
      <c r="R15" s="3" t="s">
        <v>61</v>
      </c>
      <c r="S15" s="3" t="s">
        <v>35</v>
      </c>
      <c r="T15" s="3" t="s">
        <v>62</v>
      </c>
      <c r="U15" s="36" t="s">
        <v>63</v>
      </c>
    </row>
    <row r="16" spans="2:21" ht="56.25" x14ac:dyDescent="0.2">
      <c r="B16" s="34">
        <v>6</v>
      </c>
      <c r="C16" s="1">
        <v>3</v>
      </c>
      <c r="D16" s="3" t="s">
        <v>64</v>
      </c>
      <c r="E16" s="1" t="s">
        <v>65</v>
      </c>
      <c r="F16" s="30" t="s">
        <v>66</v>
      </c>
      <c r="G16" s="3" t="s">
        <v>57</v>
      </c>
      <c r="H16" s="3" t="s">
        <v>57</v>
      </c>
      <c r="I16" s="3" t="s">
        <v>49</v>
      </c>
      <c r="J16" s="3" t="s">
        <v>300</v>
      </c>
      <c r="K16" s="3" t="s">
        <v>22</v>
      </c>
      <c r="L16" s="3" t="s">
        <v>34</v>
      </c>
      <c r="M16" s="3" t="s">
        <v>23</v>
      </c>
      <c r="N16" s="3" t="s">
        <v>60</v>
      </c>
      <c r="O16" s="3" t="s">
        <v>60</v>
      </c>
      <c r="P16" s="3" t="s">
        <v>301</v>
      </c>
      <c r="Q16" s="3" t="s">
        <v>67</v>
      </c>
      <c r="R16" s="3" t="s">
        <v>67</v>
      </c>
      <c r="S16" s="3" t="s">
        <v>68</v>
      </c>
      <c r="T16" s="3" t="s">
        <v>69</v>
      </c>
      <c r="U16" s="36" t="s">
        <v>302</v>
      </c>
    </row>
    <row r="17" spans="1:21" ht="56.25" x14ac:dyDescent="0.2">
      <c r="B17" s="34">
        <v>7</v>
      </c>
      <c r="C17" s="1">
        <v>3</v>
      </c>
      <c r="D17" s="3" t="s">
        <v>64</v>
      </c>
      <c r="E17" s="1" t="s">
        <v>70</v>
      </c>
      <c r="F17" s="3" t="s">
        <v>71</v>
      </c>
      <c r="G17" s="3" t="s">
        <v>57</v>
      </c>
      <c r="H17" s="3" t="s">
        <v>57</v>
      </c>
      <c r="I17" s="3" t="s">
        <v>49</v>
      </c>
      <c r="J17" s="3" t="s">
        <v>72</v>
      </c>
      <c r="K17" s="3" t="s">
        <v>22</v>
      </c>
      <c r="L17" s="3" t="s">
        <v>34</v>
      </c>
      <c r="M17" s="3" t="s">
        <v>23</v>
      </c>
      <c r="N17" s="3" t="s">
        <v>60</v>
      </c>
      <c r="O17" s="3" t="s">
        <v>60</v>
      </c>
      <c r="P17" s="3" t="s">
        <v>303</v>
      </c>
      <c r="Q17" s="3" t="s">
        <v>73</v>
      </c>
      <c r="R17" s="3" t="s">
        <v>67</v>
      </c>
      <c r="S17" s="3" t="s">
        <v>68</v>
      </c>
      <c r="T17" s="3" t="s">
        <v>69</v>
      </c>
      <c r="U17" s="36" t="s">
        <v>302</v>
      </c>
    </row>
    <row r="18" spans="1:21" ht="45" x14ac:dyDescent="0.2">
      <c r="B18" s="34">
        <v>8</v>
      </c>
      <c r="C18" s="1">
        <v>3</v>
      </c>
      <c r="D18" s="3" t="s">
        <v>64</v>
      </c>
      <c r="E18" s="1" t="s">
        <v>74</v>
      </c>
      <c r="F18" s="30" t="s">
        <v>75</v>
      </c>
      <c r="G18" s="3" t="s">
        <v>57</v>
      </c>
      <c r="H18" s="3" t="s">
        <v>57</v>
      </c>
      <c r="I18" s="3" t="s">
        <v>49</v>
      </c>
      <c r="J18" s="3" t="s">
        <v>76</v>
      </c>
      <c r="K18" s="3" t="s">
        <v>22</v>
      </c>
      <c r="L18" s="3" t="s">
        <v>34</v>
      </c>
      <c r="M18" s="3" t="s">
        <v>77</v>
      </c>
      <c r="N18" s="3" t="s">
        <v>60</v>
      </c>
      <c r="O18" s="3" t="s">
        <v>60</v>
      </c>
      <c r="P18" s="1" t="s">
        <v>78</v>
      </c>
      <c r="Q18" s="3" t="s">
        <v>304</v>
      </c>
      <c r="R18" s="3" t="s">
        <v>79</v>
      </c>
      <c r="S18" s="1" t="s">
        <v>54</v>
      </c>
      <c r="T18" s="3" t="s">
        <v>305</v>
      </c>
      <c r="U18" s="36" t="s">
        <v>306</v>
      </c>
    </row>
    <row r="19" spans="1:21" ht="45" x14ac:dyDescent="0.2">
      <c r="B19" s="34">
        <v>9</v>
      </c>
      <c r="C19" s="1">
        <v>3</v>
      </c>
      <c r="D19" s="3" t="s">
        <v>64</v>
      </c>
      <c r="E19" s="1" t="s">
        <v>80</v>
      </c>
      <c r="F19" s="3" t="s">
        <v>81</v>
      </c>
      <c r="G19" s="3" t="s">
        <v>57</v>
      </c>
      <c r="H19" s="3" t="s">
        <v>57</v>
      </c>
      <c r="I19" s="3" t="s">
        <v>49</v>
      </c>
      <c r="J19" s="3" t="s">
        <v>72</v>
      </c>
      <c r="K19" s="3" t="s">
        <v>22</v>
      </c>
      <c r="L19" s="3" t="s">
        <v>34</v>
      </c>
      <c r="M19" s="3" t="s">
        <v>77</v>
      </c>
      <c r="N19" s="3" t="s">
        <v>60</v>
      </c>
      <c r="O19" s="3" t="s">
        <v>60</v>
      </c>
      <c r="P19" s="1" t="s">
        <v>78</v>
      </c>
      <c r="Q19" s="3" t="s">
        <v>304</v>
      </c>
      <c r="R19" s="3" t="s">
        <v>82</v>
      </c>
      <c r="S19" s="1" t="s">
        <v>54</v>
      </c>
      <c r="T19" s="3" t="s">
        <v>305</v>
      </c>
      <c r="U19" s="36" t="s">
        <v>306</v>
      </c>
    </row>
    <row r="20" spans="1:21" ht="22.5" x14ac:dyDescent="0.2">
      <c r="B20" s="34">
        <v>10</v>
      </c>
      <c r="C20" s="1">
        <v>30</v>
      </c>
      <c r="D20" s="3" t="s">
        <v>83</v>
      </c>
      <c r="E20" s="1" t="s">
        <v>84</v>
      </c>
      <c r="F20" s="3" t="s">
        <v>85</v>
      </c>
      <c r="G20" s="3" t="s">
        <v>86</v>
      </c>
      <c r="H20" s="3" t="s">
        <v>307</v>
      </c>
      <c r="I20" s="3" t="s">
        <v>49</v>
      </c>
      <c r="J20" s="3" t="s">
        <v>308</v>
      </c>
      <c r="K20" s="3" t="s">
        <v>22</v>
      </c>
      <c r="L20" s="3" t="s">
        <v>87</v>
      </c>
      <c r="M20" s="3" t="s">
        <v>88</v>
      </c>
      <c r="N20" s="3" t="s">
        <v>309</v>
      </c>
      <c r="O20" s="3" t="s">
        <v>89</v>
      </c>
      <c r="P20" s="3" t="s">
        <v>310</v>
      </c>
      <c r="Q20" s="3" t="s">
        <v>311</v>
      </c>
      <c r="R20" s="3" t="s">
        <v>90</v>
      </c>
      <c r="S20" s="3" t="s">
        <v>54</v>
      </c>
      <c r="T20" s="3" t="s">
        <v>91</v>
      </c>
      <c r="U20" s="36" t="s">
        <v>23</v>
      </c>
    </row>
    <row r="21" spans="1:21" ht="78.75" x14ac:dyDescent="0.2">
      <c r="B21" s="34">
        <v>11</v>
      </c>
      <c r="C21" s="1">
        <v>39</v>
      </c>
      <c r="D21" s="3" t="s">
        <v>30</v>
      </c>
      <c r="E21" s="1" t="s">
        <v>92</v>
      </c>
      <c r="F21" s="3" t="s">
        <v>93</v>
      </c>
      <c r="G21" s="3" t="s">
        <v>94</v>
      </c>
      <c r="H21" s="3" t="s">
        <v>94</v>
      </c>
      <c r="I21" s="3" t="s">
        <v>20</v>
      </c>
      <c r="J21" s="3" t="s">
        <v>95</v>
      </c>
      <c r="K21" s="3" t="s">
        <v>22</v>
      </c>
      <c r="L21" s="3" t="s">
        <v>34</v>
      </c>
      <c r="M21" s="3" t="s">
        <v>23</v>
      </c>
      <c r="N21" s="3" t="s">
        <v>312</v>
      </c>
      <c r="O21" s="3" t="s">
        <v>312</v>
      </c>
      <c r="P21" s="3" t="s">
        <v>96</v>
      </c>
      <c r="Q21" s="3" t="s">
        <v>97</v>
      </c>
      <c r="R21" s="3" t="s">
        <v>97</v>
      </c>
      <c r="S21" s="1" t="s">
        <v>98</v>
      </c>
      <c r="T21" s="3" t="s">
        <v>99</v>
      </c>
      <c r="U21" s="36" t="s">
        <v>63</v>
      </c>
    </row>
    <row r="22" spans="1:21" ht="56.25" x14ac:dyDescent="0.2">
      <c r="B22" s="37">
        <v>12</v>
      </c>
      <c r="C22" s="27">
        <v>39</v>
      </c>
      <c r="D22" s="8" t="s">
        <v>30</v>
      </c>
      <c r="E22" s="27" t="s">
        <v>100</v>
      </c>
      <c r="F22" s="8" t="s">
        <v>101</v>
      </c>
      <c r="G22" s="8" t="s">
        <v>94</v>
      </c>
      <c r="H22" s="8" t="s">
        <v>94</v>
      </c>
      <c r="I22" s="8" t="s">
        <v>20</v>
      </c>
      <c r="J22" s="8" t="s">
        <v>102</v>
      </c>
      <c r="K22" s="8" t="s">
        <v>22</v>
      </c>
      <c r="L22" s="8" t="s">
        <v>34</v>
      </c>
      <c r="M22" s="8" t="s">
        <v>23</v>
      </c>
      <c r="N22" s="8" t="s">
        <v>312</v>
      </c>
      <c r="O22" s="8" t="s">
        <v>312</v>
      </c>
      <c r="P22" s="8" t="s">
        <v>313</v>
      </c>
      <c r="Q22" s="8" t="s">
        <v>314</v>
      </c>
      <c r="R22" s="8" t="s">
        <v>315</v>
      </c>
      <c r="S22" s="8" t="s">
        <v>35</v>
      </c>
      <c r="T22" s="8" t="s">
        <v>103</v>
      </c>
      <c r="U22" s="38" t="s">
        <v>63</v>
      </c>
    </row>
    <row r="23" spans="1:21" s="29" customFormat="1" ht="78.75" x14ac:dyDescent="0.25">
      <c r="A23" s="31"/>
      <c r="B23" s="34">
        <v>13</v>
      </c>
      <c r="C23" s="1">
        <v>40</v>
      </c>
      <c r="D23" s="3" t="s">
        <v>45</v>
      </c>
      <c r="E23" s="1" t="s">
        <v>104</v>
      </c>
      <c r="F23" s="3" t="s">
        <v>105</v>
      </c>
      <c r="G23" s="3" t="s">
        <v>106</v>
      </c>
      <c r="H23" s="3" t="s">
        <v>107</v>
      </c>
      <c r="I23" s="3" t="s">
        <v>108</v>
      </c>
      <c r="J23" s="3" t="s">
        <v>109</v>
      </c>
      <c r="K23" s="3" t="s">
        <v>22</v>
      </c>
      <c r="L23" s="3" t="s">
        <v>110</v>
      </c>
      <c r="M23" s="3" t="s">
        <v>23</v>
      </c>
      <c r="N23" s="3" t="s">
        <v>111</v>
      </c>
      <c r="O23" s="3" t="s">
        <v>112</v>
      </c>
      <c r="P23" s="3" t="s">
        <v>113</v>
      </c>
      <c r="Q23" s="3" t="s">
        <v>114</v>
      </c>
      <c r="R23" s="3" t="s">
        <v>115</v>
      </c>
      <c r="S23" s="3" t="s">
        <v>54</v>
      </c>
      <c r="T23" s="3" t="s">
        <v>116</v>
      </c>
      <c r="U23" s="36" t="s">
        <v>316</v>
      </c>
    </row>
    <row r="24" spans="1:21" s="29" customFormat="1" ht="78.75" x14ac:dyDescent="0.25">
      <c r="A24" s="31"/>
      <c r="B24" s="34">
        <v>14</v>
      </c>
      <c r="C24" s="1"/>
      <c r="D24" s="3" t="s">
        <v>17</v>
      </c>
      <c r="E24" s="1"/>
      <c r="F24" s="3" t="s">
        <v>17</v>
      </c>
      <c r="G24" s="3" t="s">
        <v>106</v>
      </c>
      <c r="H24" s="3" t="s">
        <v>107</v>
      </c>
      <c r="I24" s="3" t="s">
        <v>108</v>
      </c>
      <c r="J24" s="3" t="s">
        <v>117</v>
      </c>
      <c r="K24" s="3" t="s">
        <v>22</v>
      </c>
      <c r="L24" s="3" t="s">
        <v>118</v>
      </c>
      <c r="M24" s="3" t="s">
        <v>23</v>
      </c>
      <c r="N24" s="3" t="s">
        <v>111</v>
      </c>
      <c r="O24" s="3" t="s">
        <v>112</v>
      </c>
      <c r="P24" s="3" t="s">
        <v>113</v>
      </c>
      <c r="Q24" s="3" t="s">
        <v>114</v>
      </c>
      <c r="R24" s="3" t="s">
        <v>119</v>
      </c>
      <c r="S24" s="3" t="s">
        <v>35</v>
      </c>
      <c r="T24" s="3" t="s">
        <v>116</v>
      </c>
      <c r="U24" s="36" t="s">
        <v>316</v>
      </c>
    </row>
    <row r="25" spans="1:21" ht="22.5" x14ac:dyDescent="0.2">
      <c r="B25" s="32">
        <v>15</v>
      </c>
      <c r="C25" s="24">
        <v>26</v>
      </c>
      <c r="D25" s="6" t="s">
        <v>120</v>
      </c>
      <c r="E25" s="24" t="s">
        <v>121</v>
      </c>
      <c r="F25" s="6" t="s">
        <v>122</v>
      </c>
      <c r="G25" s="6" t="s">
        <v>106</v>
      </c>
      <c r="H25" s="6" t="s">
        <v>123</v>
      </c>
      <c r="I25" s="6" t="s">
        <v>124</v>
      </c>
      <c r="J25" s="6" t="s">
        <v>317</v>
      </c>
      <c r="K25" s="6" t="s">
        <v>22</v>
      </c>
      <c r="L25" s="6" t="s">
        <v>118</v>
      </c>
      <c r="M25" s="6" t="s">
        <v>125</v>
      </c>
      <c r="N25" s="6" t="s">
        <v>126</v>
      </c>
      <c r="O25" s="6" t="s">
        <v>127</v>
      </c>
      <c r="P25" s="22" t="s">
        <v>128</v>
      </c>
      <c r="Q25" s="28" t="s">
        <v>129</v>
      </c>
      <c r="R25" s="39"/>
      <c r="S25" s="6" t="s">
        <v>35</v>
      </c>
      <c r="T25" s="6"/>
      <c r="U25" s="35" t="s">
        <v>130</v>
      </c>
    </row>
    <row r="26" spans="1:21" ht="11.1" customHeight="1" x14ac:dyDescent="0.2">
      <c r="B26" s="34">
        <v>16</v>
      </c>
      <c r="C26" s="1">
        <v>32</v>
      </c>
      <c r="D26" s="3" t="s">
        <v>131</v>
      </c>
      <c r="E26" s="1" t="s">
        <v>17</v>
      </c>
      <c r="F26" s="3"/>
      <c r="G26" s="3" t="s">
        <v>106</v>
      </c>
      <c r="H26" s="3" t="s">
        <v>123</v>
      </c>
      <c r="I26" s="3" t="s">
        <v>124</v>
      </c>
      <c r="J26" s="3" t="s">
        <v>132</v>
      </c>
      <c r="K26" s="3" t="s">
        <v>22</v>
      </c>
      <c r="L26" s="3" t="s">
        <v>133</v>
      </c>
      <c r="M26" s="3" t="s">
        <v>23</v>
      </c>
      <c r="N26" s="3" t="s">
        <v>126</v>
      </c>
      <c r="O26" s="3" t="s">
        <v>127</v>
      </c>
      <c r="P26" s="3" t="s">
        <v>128</v>
      </c>
      <c r="Q26" s="3" t="s">
        <v>129</v>
      </c>
      <c r="R26" s="9"/>
      <c r="S26" s="3" t="s">
        <v>35</v>
      </c>
      <c r="T26" s="3"/>
      <c r="U26" s="36" t="s">
        <v>130</v>
      </c>
    </row>
    <row r="27" spans="1:21" ht="11.1" customHeight="1" x14ac:dyDescent="0.2">
      <c r="B27" s="34">
        <v>17</v>
      </c>
      <c r="C27" s="1">
        <v>40</v>
      </c>
      <c r="D27" s="3" t="s">
        <v>45</v>
      </c>
      <c r="E27" s="1" t="s">
        <v>134</v>
      </c>
      <c r="F27" s="3" t="s">
        <v>135</v>
      </c>
      <c r="G27" s="3" t="s">
        <v>106</v>
      </c>
      <c r="H27" s="3" t="s">
        <v>123</v>
      </c>
      <c r="I27" s="3" t="s">
        <v>124</v>
      </c>
      <c r="J27" s="3" t="s">
        <v>136</v>
      </c>
      <c r="K27" s="3" t="s">
        <v>22</v>
      </c>
      <c r="L27" s="3" t="s">
        <v>133</v>
      </c>
      <c r="M27" s="3" t="s">
        <v>23</v>
      </c>
      <c r="N27" s="3" t="s">
        <v>126</v>
      </c>
      <c r="O27" s="3" t="s">
        <v>127</v>
      </c>
      <c r="P27" s="3" t="s">
        <v>128</v>
      </c>
      <c r="Q27" s="3" t="s">
        <v>129</v>
      </c>
      <c r="R27" s="9"/>
      <c r="S27" s="3" t="s">
        <v>54</v>
      </c>
      <c r="T27" s="3"/>
      <c r="U27" s="36" t="s">
        <v>130</v>
      </c>
    </row>
    <row r="28" spans="1:21" ht="11.1" customHeight="1" x14ac:dyDescent="0.2">
      <c r="B28" s="34">
        <v>18</v>
      </c>
      <c r="C28" s="1">
        <v>26</v>
      </c>
      <c r="D28" s="3" t="s">
        <v>120</v>
      </c>
      <c r="E28" s="1" t="s">
        <v>137</v>
      </c>
      <c r="F28" s="3" t="s">
        <v>138</v>
      </c>
      <c r="G28" s="3" t="s">
        <v>106</v>
      </c>
      <c r="H28" s="3" t="s">
        <v>123</v>
      </c>
      <c r="I28" s="3" t="s">
        <v>124</v>
      </c>
      <c r="J28" s="3" t="s">
        <v>139</v>
      </c>
      <c r="K28" s="3" t="s">
        <v>22</v>
      </c>
      <c r="L28" s="3" t="s">
        <v>133</v>
      </c>
      <c r="M28" s="3" t="s">
        <v>140</v>
      </c>
      <c r="N28" s="3" t="s">
        <v>126</v>
      </c>
      <c r="O28" s="3" t="s">
        <v>127</v>
      </c>
      <c r="P28" s="3" t="s">
        <v>128</v>
      </c>
      <c r="Q28" s="3" t="s">
        <v>129</v>
      </c>
      <c r="R28" s="9"/>
      <c r="S28" s="3" t="s">
        <v>35</v>
      </c>
      <c r="T28" s="3"/>
      <c r="U28" s="36" t="s">
        <v>130</v>
      </c>
    </row>
    <row r="29" spans="1:21" ht="11.1" customHeight="1" x14ac:dyDescent="0.2">
      <c r="B29" s="34">
        <v>19</v>
      </c>
      <c r="C29" s="1">
        <v>32</v>
      </c>
      <c r="D29" s="3" t="s">
        <v>131</v>
      </c>
      <c r="E29" s="2"/>
      <c r="F29" s="3"/>
      <c r="G29" s="3" t="s">
        <v>106</v>
      </c>
      <c r="H29" s="3" t="s">
        <v>123</v>
      </c>
      <c r="I29" s="1" t="s">
        <v>124</v>
      </c>
      <c r="J29" s="4" t="s">
        <v>141</v>
      </c>
      <c r="K29" s="4" t="s">
        <v>22</v>
      </c>
      <c r="L29" s="1" t="s">
        <v>133</v>
      </c>
      <c r="M29" s="1" t="s">
        <v>23</v>
      </c>
      <c r="N29" s="3" t="s">
        <v>126</v>
      </c>
      <c r="O29" s="3" t="s">
        <v>127</v>
      </c>
      <c r="P29" s="4" t="s">
        <v>142</v>
      </c>
      <c r="Q29" s="4" t="s">
        <v>143</v>
      </c>
      <c r="R29" s="9"/>
      <c r="S29" s="1" t="s">
        <v>35</v>
      </c>
      <c r="T29" s="1"/>
      <c r="U29" s="40" t="s">
        <v>130</v>
      </c>
    </row>
    <row r="30" spans="1:21" ht="11.1" customHeight="1" x14ac:dyDescent="0.2">
      <c r="B30" s="34">
        <v>20</v>
      </c>
      <c r="C30" s="1">
        <v>32</v>
      </c>
      <c r="D30" s="3" t="s">
        <v>131</v>
      </c>
      <c r="E30" s="2"/>
      <c r="F30" s="3"/>
      <c r="G30" s="3" t="s">
        <v>106</v>
      </c>
      <c r="H30" s="3" t="s">
        <v>123</v>
      </c>
      <c r="I30" s="29" t="s">
        <v>124</v>
      </c>
      <c r="J30" s="4" t="s">
        <v>318</v>
      </c>
      <c r="K30" s="4" t="s">
        <v>22</v>
      </c>
      <c r="L30" s="1" t="s">
        <v>133</v>
      </c>
      <c r="M30" s="1" t="s">
        <v>23</v>
      </c>
      <c r="N30" s="3" t="s">
        <v>126</v>
      </c>
      <c r="O30" s="3" t="s">
        <v>127</v>
      </c>
      <c r="P30" s="4" t="s">
        <v>142</v>
      </c>
      <c r="Q30" s="4" t="s">
        <v>143</v>
      </c>
      <c r="R30" s="9"/>
      <c r="S30" s="1" t="s">
        <v>35</v>
      </c>
      <c r="T30" s="1"/>
      <c r="U30" s="40" t="s">
        <v>130</v>
      </c>
    </row>
    <row r="31" spans="1:21" ht="11.1" customHeight="1" x14ac:dyDescent="0.2">
      <c r="B31" s="34">
        <v>21</v>
      </c>
      <c r="C31" s="1">
        <v>32</v>
      </c>
      <c r="D31" s="3" t="s">
        <v>131</v>
      </c>
      <c r="E31" s="2"/>
      <c r="F31" s="3" t="s">
        <v>144</v>
      </c>
      <c r="G31" s="3" t="s">
        <v>106</v>
      </c>
      <c r="H31" s="3" t="s">
        <v>123</v>
      </c>
      <c r="I31" s="1" t="s">
        <v>124</v>
      </c>
      <c r="J31" s="4" t="s">
        <v>145</v>
      </c>
      <c r="K31" s="4" t="s">
        <v>22</v>
      </c>
      <c r="L31" s="1" t="s">
        <v>133</v>
      </c>
      <c r="M31" s="1" t="s">
        <v>23</v>
      </c>
      <c r="N31" s="3" t="s">
        <v>126</v>
      </c>
      <c r="O31" s="3" t="s">
        <v>127</v>
      </c>
      <c r="P31" s="4" t="s">
        <v>128</v>
      </c>
      <c r="Q31" s="4" t="s">
        <v>319</v>
      </c>
      <c r="R31" s="9"/>
      <c r="S31" s="1" t="s">
        <v>35</v>
      </c>
      <c r="T31" s="1"/>
      <c r="U31" s="40" t="s">
        <v>130</v>
      </c>
    </row>
    <row r="32" spans="1:21" ht="11.1" customHeight="1" x14ac:dyDescent="0.2">
      <c r="B32" s="34">
        <v>22</v>
      </c>
      <c r="C32" s="1">
        <v>3</v>
      </c>
      <c r="D32" s="3" t="s">
        <v>146</v>
      </c>
      <c r="E32" s="1" t="s">
        <v>147</v>
      </c>
      <c r="F32" s="3" t="s">
        <v>320</v>
      </c>
      <c r="G32" s="3" t="s">
        <v>106</v>
      </c>
      <c r="H32" s="3" t="s">
        <v>123</v>
      </c>
      <c r="I32" s="1" t="s">
        <v>124</v>
      </c>
      <c r="J32" s="4" t="s">
        <v>148</v>
      </c>
      <c r="K32" s="1" t="s">
        <v>22</v>
      </c>
      <c r="L32" s="1" t="s">
        <v>133</v>
      </c>
      <c r="M32" s="1" t="s">
        <v>23</v>
      </c>
      <c r="N32" s="3" t="s">
        <v>126</v>
      </c>
      <c r="O32" s="3" t="s">
        <v>127</v>
      </c>
      <c r="P32" s="4" t="s">
        <v>128</v>
      </c>
      <c r="Q32" s="4" t="s">
        <v>143</v>
      </c>
      <c r="R32" s="9"/>
      <c r="S32" s="1" t="s">
        <v>35</v>
      </c>
      <c r="T32" s="1"/>
      <c r="U32" s="40" t="s">
        <v>130</v>
      </c>
    </row>
    <row r="33" spans="2:21" ht="12" customHeight="1" x14ac:dyDescent="0.2">
      <c r="B33" s="34">
        <v>23</v>
      </c>
      <c r="C33" s="1">
        <v>32</v>
      </c>
      <c r="D33" s="3" t="s">
        <v>131</v>
      </c>
      <c r="E33" s="2"/>
      <c r="F33" s="3"/>
      <c r="G33" s="3" t="s">
        <v>106</v>
      </c>
      <c r="H33" s="3" t="s">
        <v>123</v>
      </c>
      <c r="I33" s="1" t="s">
        <v>49</v>
      </c>
      <c r="J33" s="3" t="s">
        <v>149</v>
      </c>
      <c r="K33" s="1" t="s">
        <v>22</v>
      </c>
      <c r="L33" s="1" t="s">
        <v>118</v>
      </c>
      <c r="M33" s="1" t="s">
        <v>23</v>
      </c>
      <c r="N33" s="3" t="s">
        <v>126</v>
      </c>
      <c r="O33" s="3" t="s">
        <v>127</v>
      </c>
      <c r="P33" s="4" t="s">
        <v>150</v>
      </c>
      <c r="Q33" s="4" t="s">
        <v>143</v>
      </c>
      <c r="R33" s="9"/>
      <c r="S33" s="1" t="s">
        <v>35</v>
      </c>
      <c r="T33" s="1"/>
      <c r="U33" s="40" t="s">
        <v>130</v>
      </c>
    </row>
    <row r="34" spans="2:21" ht="33.75" x14ac:dyDescent="0.2">
      <c r="B34" s="34">
        <v>24</v>
      </c>
      <c r="C34" s="1">
        <v>32</v>
      </c>
      <c r="D34" s="3" t="s">
        <v>131</v>
      </c>
      <c r="E34" s="2"/>
      <c r="F34" s="3" t="s">
        <v>17</v>
      </c>
      <c r="G34" s="3" t="s">
        <v>106</v>
      </c>
      <c r="H34" s="3" t="s">
        <v>123</v>
      </c>
      <c r="I34" s="1" t="s">
        <v>124</v>
      </c>
      <c r="J34" s="4" t="s">
        <v>151</v>
      </c>
      <c r="K34" s="1" t="s">
        <v>22</v>
      </c>
      <c r="L34" s="1" t="s">
        <v>118</v>
      </c>
      <c r="M34" s="1" t="s">
        <v>23</v>
      </c>
      <c r="N34" s="3" t="s">
        <v>126</v>
      </c>
      <c r="O34" s="3" t="s">
        <v>127</v>
      </c>
      <c r="P34" s="4" t="s">
        <v>128</v>
      </c>
      <c r="Q34" s="4" t="s">
        <v>152</v>
      </c>
      <c r="R34" s="9"/>
      <c r="S34" s="1" t="s">
        <v>54</v>
      </c>
      <c r="T34" s="1"/>
      <c r="U34" s="40" t="s">
        <v>130</v>
      </c>
    </row>
    <row r="35" spans="2:21" ht="22.5" x14ac:dyDescent="0.2">
      <c r="B35" s="34">
        <v>25</v>
      </c>
      <c r="C35" s="1">
        <v>32</v>
      </c>
      <c r="D35" s="3" t="s">
        <v>131</v>
      </c>
      <c r="E35" s="2"/>
      <c r="F35" s="3"/>
      <c r="G35" s="3" t="s">
        <v>106</v>
      </c>
      <c r="H35" s="3" t="s">
        <v>123</v>
      </c>
      <c r="I35" s="1" t="s">
        <v>124</v>
      </c>
      <c r="J35" s="4" t="s">
        <v>153</v>
      </c>
      <c r="K35" s="1" t="s">
        <v>22</v>
      </c>
      <c r="L35" s="1" t="s">
        <v>133</v>
      </c>
      <c r="M35" s="1" t="s">
        <v>23</v>
      </c>
      <c r="N35" s="3" t="s">
        <v>126</v>
      </c>
      <c r="O35" s="3" t="s">
        <v>127</v>
      </c>
      <c r="P35" s="4" t="s">
        <v>142</v>
      </c>
      <c r="Q35" s="4" t="s">
        <v>321</v>
      </c>
      <c r="R35" s="9"/>
      <c r="S35" s="1" t="s">
        <v>35</v>
      </c>
      <c r="T35" s="1"/>
      <c r="U35" s="40" t="s">
        <v>130</v>
      </c>
    </row>
    <row r="36" spans="2:21" ht="22.5" x14ac:dyDescent="0.2">
      <c r="B36" s="34">
        <v>26</v>
      </c>
      <c r="C36" s="1">
        <v>32</v>
      </c>
      <c r="D36" s="3" t="s">
        <v>131</v>
      </c>
      <c r="E36" s="2"/>
      <c r="F36" s="3" t="s">
        <v>17</v>
      </c>
      <c r="G36" s="3" t="s">
        <v>106</v>
      </c>
      <c r="H36" s="3" t="s">
        <v>123</v>
      </c>
      <c r="I36" s="1" t="s">
        <v>124</v>
      </c>
      <c r="J36" s="3" t="s">
        <v>322</v>
      </c>
      <c r="K36" s="1" t="s">
        <v>22</v>
      </c>
      <c r="L36" s="1" t="s">
        <v>133</v>
      </c>
      <c r="M36" s="1" t="s">
        <v>23</v>
      </c>
      <c r="N36" s="3" t="s">
        <v>126</v>
      </c>
      <c r="O36" s="3" t="s">
        <v>127</v>
      </c>
      <c r="P36" s="4" t="s">
        <v>154</v>
      </c>
      <c r="Q36" s="4" t="s">
        <v>155</v>
      </c>
      <c r="R36" s="9"/>
      <c r="S36" s="1" t="s">
        <v>54</v>
      </c>
      <c r="T36" s="1"/>
      <c r="U36" s="40" t="s">
        <v>130</v>
      </c>
    </row>
    <row r="37" spans="2:21" ht="22.5" x14ac:dyDescent="0.2">
      <c r="B37" s="34">
        <v>27</v>
      </c>
      <c r="C37" s="1">
        <v>32</v>
      </c>
      <c r="D37" s="3" t="s">
        <v>131</v>
      </c>
      <c r="E37" s="2"/>
      <c r="F37" s="3" t="s">
        <v>156</v>
      </c>
      <c r="G37" s="3" t="s">
        <v>106</v>
      </c>
      <c r="H37" s="3" t="s">
        <v>123</v>
      </c>
      <c r="I37" s="3" t="s">
        <v>124</v>
      </c>
      <c r="J37" s="3" t="s">
        <v>157</v>
      </c>
      <c r="K37" s="3" t="s">
        <v>22</v>
      </c>
      <c r="L37" s="3" t="s">
        <v>118</v>
      </c>
      <c r="M37" s="3" t="s">
        <v>23</v>
      </c>
      <c r="N37" s="3" t="s">
        <v>126</v>
      </c>
      <c r="O37" s="3" t="s">
        <v>127</v>
      </c>
      <c r="P37" s="11" t="s">
        <v>158</v>
      </c>
      <c r="Q37" s="4" t="s">
        <v>323</v>
      </c>
      <c r="R37" s="9"/>
      <c r="S37" s="3" t="s">
        <v>54</v>
      </c>
      <c r="T37" s="3"/>
      <c r="U37" s="36" t="s">
        <v>130</v>
      </c>
    </row>
    <row r="38" spans="2:21" ht="22.5" x14ac:dyDescent="0.2">
      <c r="B38" s="34">
        <v>28</v>
      </c>
      <c r="C38" s="1">
        <v>32</v>
      </c>
      <c r="D38" s="3" t="s">
        <v>131</v>
      </c>
      <c r="E38" s="2"/>
      <c r="F38" s="3" t="s">
        <v>17</v>
      </c>
      <c r="G38" s="3" t="s">
        <v>106</v>
      </c>
      <c r="H38" s="3" t="s">
        <v>123</v>
      </c>
      <c r="I38" s="3" t="s">
        <v>49</v>
      </c>
      <c r="J38" s="4" t="s">
        <v>324</v>
      </c>
      <c r="K38" s="3" t="s">
        <v>22</v>
      </c>
      <c r="L38" s="3" t="s">
        <v>159</v>
      </c>
      <c r="M38" s="3" t="s">
        <v>23</v>
      </c>
      <c r="N38" s="3" t="s">
        <v>126</v>
      </c>
      <c r="O38" s="3" t="s">
        <v>127</v>
      </c>
      <c r="P38" s="4" t="s">
        <v>150</v>
      </c>
      <c r="Q38" s="4" t="s">
        <v>160</v>
      </c>
      <c r="R38" s="9"/>
      <c r="S38" s="3" t="s">
        <v>35</v>
      </c>
      <c r="T38" s="3"/>
      <c r="U38" s="36" t="s">
        <v>130</v>
      </c>
    </row>
    <row r="39" spans="2:21" ht="180" x14ac:dyDescent="0.2">
      <c r="B39" s="34">
        <v>29</v>
      </c>
      <c r="C39" s="2"/>
      <c r="D39" s="3" t="s">
        <v>161</v>
      </c>
      <c r="E39" s="2"/>
      <c r="F39" s="3" t="s">
        <v>162</v>
      </c>
      <c r="G39" s="3" t="s">
        <v>106</v>
      </c>
      <c r="H39" s="3" t="s">
        <v>123</v>
      </c>
      <c r="I39" s="3" t="s">
        <v>124</v>
      </c>
      <c r="J39" s="3" t="s">
        <v>163</v>
      </c>
      <c r="K39" s="3" t="s">
        <v>22</v>
      </c>
      <c r="L39" s="3" t="s">
        <v>133</v>
      </c>
      <c r="M39" s="3" t="s">
        <v>23</v>
      </c>
      <c r="N39" s="3" t="s">
        <v>126</v>
      </c>
      <c r="O39" s="3" t="s">
        <v>127</v>
      </c>
      <c r="P39" s="4" t="s">
        <v>128</v>
      </c>
      <c r="Q39" s="4" t="s">
        <v>164</v>
      </c>
      <c r="R39" s="12" t="s">
        <v>325</v>
      </c>
      <c r="S39" s="3" t="s">
        <v>54</v>
      </c>
      <c r="T39" s="3"/>
      <c r="U39" s="36" t="s">
        <v>130</v>
      </c>
    </row>
    <row r="40" spans="2:21" ht="22.5" x14ac:dyDescent="0.2">
      <c r="B40" s="34">
        <v>30</v>
      </c>
      <c r="C40" s="1">
        <v>32</v>
      </c>
      <c r="D40" s="3" t="s">
        <v>131</v>
      </c>
      <c r="E40" s="2"/>
      <c r="F40" s="3" t="s">
        <v>17</v>
      </c>
      <c r="G40" s="3" t="s">
        <v>106</v>
      </c>
      <c r="H40" s="3" t="s">
        <v>123</v>
      </c>
      <c r="I40" s="3" t="s">
        <v>124</v>
      </c>
      <c r="J40" s="3" t="s">
        <v>326</v>
      </c>
      <c r="K40" s="3" t="s">
        <v>22</v>
      </c>
      <c r="L40" s="3" t="s">
        <v>133</v>
      </c>
      <c r="M40" s="3" t="s">
        <v>23</v>
      </c>
      <c r="N40" s="3" t="s">
        <v>126</v>
      </c>
      <c r="O40" s="3" t="s">
        <v>127</v>
      </c>
      <c r="P40" s="4" t="s">
        <v>128</v>
      </c>
      <c r="Q40" s="4" t="s">
        <v>164</v>
      </c>
      <c r="R40" s="9"/>
      <c r="S40" s="3" t="s">
        <v>54</v>
      </c>
      <c r="T40" s="3"/>
      <c r="U40" s="36" t="s">
        <v>130</v>
      </c>
    </row>
    <row r="41" spans="2:21" ht="112.5" x14ac:dyDescent="0.2">
      <c r="B41" s="34">
        <v>31</v>
      </c>
      <c r="C41" s="1">
        <v>5</v>
      </c>
      <c r="D41" s="3" t="s">
        <v>165</v>
      </c>
      <c r="E41" s="1" t="s">
        <v>166</v>
      </c>
      <c r="F41" s="3" t="s">
        <v>167</v>
      </c>
      <c r="G41" s="3" t="s">
        <v>106</v>
      </c>
      <c r="H41" s="3" t="s">
        <v>168</v>
      </c>
      <c r="I41" s="8" t="s">
        <v>49</v>
      </c>
      <c r="J41" s="30" t="s">
        <v>327</v>
      </c>
      <c r="K41" s="8" t="s">
        <v>22</v>
      </c>
      <c r="L41" s="8" t="s">
        <v>118</v>
      </c>
      <c r="M41" s="8" t="s">
        <v>169</v>
      </c>
      <c r="N41" s="8" t="s">
        <v>328</v>
      </c>
      <c r="O41" s="8" t="s">
        <v>328</v>
      </c>
      <c r="P41" s="8" t="s">
        <v>170</v>
      </c>
      <c r="Q41" s="8" t="s">
        <v>171</v>
      </c>
      <c r="R41" s="8" t="s">
        <v>170</v>
      </c>
      <c r="S41" s="8" t="s">
        <v>172</v>
      </c>
      <c r="T41" s="8" t="s">
        <v>173</v>
      </c>
      <c r="U41" s="38" t="s">
        <v>174</v>
      </c>
    </row>
    <row r="42" spans="2:21" ht="135" x14ac:dyDescent="0.2">
      <c r="B42" s="34">
        <v>32</v>
      </c>
      <c r="C42" s="1">
        <v>40</v>
      </c>
      <c r="D42" s="3" t="s">
        <v>45</v>
      </c>
      <c r="E42" s="1" t="s">
        <v>175</v>
      </c>
      <c r="F42" s="30" t="s">
        <v>176</v>
      </c>
      <c r="G42" s="3" t="s">
        <v>106</v>
      </c>
      <c r="H42" s="3" t="s">
        <v>177</v>
      </c>
      <c r="I42" s="3" t="s">
        <v>178</v>
      </c>
      <c r="J42" s="3" t="s">
        <v>179</v>
      </c>
      <c r="K42" s="3" t="s">
        <v>22</v>
      </c>
      <c r="L42" s="3" t="s">
        <v>34</v>
      </c>
      <c r="M42" s="3" t="s">
        <v>180</v>
      </c>
      <c r="N42" s="3" t="s">
        <v>181</v>
      </c>
      <c r="O42" s="3" t="s">
        <v>182</v>
      </c>
      <c r="P42" s="3" t="s">
        <v>183</v>
      </c>
      <c r="Q42" s="3" t="s">
        <v>329</v>
      </c>
      <c r="R42" s="3" t="s">
        <v>184</v>
      </c>
      <c r="S42" s="1" t="s">
        <v>35</v>
      </c>
      <c r="T42" s="3" t="s">
        <v>185</v>
      </c>
      <c r="U42" s="36" t="s">
        <v>186</v>
      </c>
    </row>
    <row r="43" spans="2:21" ht="67.5" x14ac:dyDescent="0.2">
      <c r="B43" s="34">
        <v>33</v>
      </c>
      <c r="C43" s="1">
        <v>40</v>
      </c>
      <c r="D43" s="3" t="s">
        <v>45</v>
      </c>
      <c r="E43" s="1" t="s">
        <v>175</v>
      </c>
      <c r="F43" s="3" t="s">
        <v>176</v>
      </c>
      <c r="G43" s="3" t="s">
        <v>106</v>
      </c>
      <c r="H43" s="3" t="s">
        <v>177</v>
      </c>
      <c r="I43" s="3" t="s">
        <v>49</v>
      </c>
      <c r="J43" s="3" t="s">
        <v>187</v>
      </c>
      <c r="K43" s="3" t="s">
        <v>22</v>
      </c>
      <c r="L43" s="3" t="s">
        <v>34</v>
      </c>
      <c r="M43" s="3" t="s">
        <v>23</v>
      </c>
      <c r="N43" s="3" t="s">
        <v>181</v>
      </c>
      <c r="O43" s="3" t="s">
        <v>330</v>
      </c>
      <c r="P43" s="3" t="s">
        <v>188</v>
      </c>
      <c r="Q43" s="3" t="s">
        <v>189</v>
      </c>
      <c r="R43" s="3" t="s">
        <v>190</v>
      </c>
      <c r="S43" s="3" t="s">
        <v>54</v>
      </c>
      <c r="T43" s="3" t="s">
        <v>191</v>
      </c>
      <c r="U43" s="36" t="s">
        <v>192</v>
      </c>
    </row>
    <row r="44" spans="2:21" ht="33.75" x14ac:dyDescent="0.2">
      <c r="B44" s="34">
        <v>34</v>
      </c>
      <c r="C44" s="2"/>
      <c r="D44" s="3" t="s">
        <v>193</v>
      </c>
      <c r="E44" s="2"/>
      <c r="F44" s="3"/>
      <c r="G44" s="3" t="s">
        <v>106</v>
      </c>
      <c r="H44" s="3" t="s">
        <v>177</v>
      </c>
      <c r="I44" s="3" t="s">
        <v>178</v>
      </c>
      <c r="J44" s="3" t="s">
        <v>194</v>
      </c>
      <c r="K44" s="3" t="s">
        <v>22</v>
      </c>
      <c r="L44" s="3" t="s">
        <v>195</v>
      </c>
      <c r="M44" s="3" t="s">
        <v>23</v>
      </c>
      <c r="N44" s="3" t="s">
        <v>181</v>
      </c>
      <c r="O44" s="3" t="s">
        <v>330</v>
      </c>
      <c r="P44" s="3" t="s">
        <v>196</v>
      </c>
      <c r="Q44" s="3" t="s">
        <v>197</v>
      </c>
      <c r="R44" s="3" t="s">
        <v>197</v>
      </c>
      <c r="S44" s="3" t="s">
        <v>35</v>
      </c>
      <c r="T44" s="3" t="s">
        <v>198</v>
      </c>
      <c r="U44" s="36" t="s">
        <v>199</v>
      </c>
    </row>
    <row r="45" spans="2:21" ht="33.75" x14ac:dyDescent="0.2">
      <c r="B45" s="34">
        <v>35</v>
      </c>
      <c r="C45" s="1">
        <v>43</v>
      </c>
      <c r="D45" s="3" t="s">
        <v>200</v>
      </c>
      <c r="E45" s="2"/>
      <c r="F45" s="3"/>
      <c r="G45" s="3" t="s">
        <v>106</v>
      </c>
      <c r="H45" s="3" t="s">
        <v>331</v>
      </c>
      <c r="I45" s="3" t="s">
        <v>201</v>
      </c>
      <c r="J45" s="3" t="s">
        <v>202</v>
      </c>
      <c r="K45" s="3" t="s">
        <v>22</v>
      </c>
      <c r="L45" s="3" t="s">
        <v>203</v>
      </c>
      <c r="M45" s="3" t="s">
        <v>23</v>
      </c>
      <c r="N45" s="3" t="s">
        <v>181</v>
      </c>
      <c r="O45" s="3" t="s">
        <v>332</v>
      </c>
      <c r="P45" s="3" t="s">
        <v>333</v>
      </c>
      <c r="Q45" s="3" t="s">
        <v>334</v>
      </c>
      <c r="R45" s="3" t="s">
        <v>204</v>
      </c>
      <c r="S45" s="3" t="s">
        <v>98</v>
      </c>
      <c r="T45" s="3" t="s">
        <v>335</v>
      </c>
      <c r="U45" s="36" t="s">
        <v>205</v>
      </c>
    </row>
    <row r="46" spans="2:21" ht="22.5" x14ac:dyDescent="0.2">
      <c r="B46" s="34">
        <v>36</v>
      </c>
      <c r="C46" s="1">
        <v>40</v>
      </c>
      <c r="D46" s="3" t="s">
        <v>45</v>
      </c>
      <c r="E46" s="1" t="s">
        <v>175</v>
      </c>
      <c r="F46" s="3" t="s">
        <v>176</v>
      </c>
      <c r="G46" s="3" t="s">
        <v>106</v>
      </c>
      <c r="H46" s="3" t="s">
        <v>177</v>
      </c>
      <c r="I46" s="3" t="s">
        <v>178</v>
      </c>
      <c r="J46" s="3" t="s">
        <v>206</v>
      </c>
      <c r="K46" s="3" t="s">
        <v>22</v>
      </c>
      <c r="L46" s="3" t="s">
        <v>203</v>
      </c>
      <c r="M46" s="3" t="s">
        <v>207</v>
      </c>
      <c r="N46" s="3" t="s">
        <v>181</v>
      </c>
      <c r="O46" s="3" t="s">
        <v>336</v>
      </c>
      <c r="P46" s="3" t="s">
        <v>337</v>
      </c>
      <c r="Q46" s="3" t="s">
        <v>208</v>
      </c>
      <c r="R46" s="3" t="s">
        <v>204</v>
      </c>
      <c r="S46" s="3" t="s">
        <v>98</v>
      </c>
      <c r="T46" s="3" t="s">
        <v>209</v>
      </c>
      <c r="U46" s="36" t="s">
        <v>210</v>
      </c>
    </row>
    <row r="47" spans="2:21" ht="67.5" x14ac:dyDescent="0.2">
      <c r="B47" s="34">
        <v>37</v>
      </c>
      <c r="C47" s="1">
        <v>25</v>
      </c>
      <c r="D47" s="3" t="s">
        <v>161</v>
      </c>
      <c r="E47" s="1" t="s">
        <v>211</v>
      </c>
      <c r="F47" s="3" t="s">
        <v>212</v>
      </c>
      <c r="G47" s="3" t="s">
        <v>106</v>
      </c>
      <c r="H47" s="3" t="s">
        <v>213</v>
      </c>
      <c r="I47" s="3" t="s">
        <v>178</v>
      </c>
      <c r="J47" s="3" t="s">
        <v>338</v>
      </c>
      <c r="K47" s="13" t="s">
        <v>22</v>
      </c>
      <c r="L47" s="13" t="s">
        <v>339</v>
      </c>
      <c r="M47" s="3" t="s">
        <v>140</v>
      </c>
      <c r="N47" s="13" t="s">
        <v>340</v>
      </c>
      <c r="O47" s="41" t="s">
        <v>341</v>
      </c>
      <c r="P47" s="4" t="s">
        <v>154</v>
      </c>
      <c r="Q47" s="4" t="s">
        <v>155</v>
      </c>
      <c r="R47" s="41"/>
      <c r="S47" s="30" t="s">
        <v>214</v>
      </c>
      <c r="T47" s="3" t="s">
        <v>191</v>
      </c>
      <c r="U47" s="42" t="s">
        <v>215</v>
      </c>
    </row>
    <row r="48" spans="2:21" ht="22.5" x14ac:dyDescent="0.2">
      <c r="B48" s="34">
        <v>38</v>
      </c>
      <c r="C48" s="1">
        <v>43</v>
      </c>
      <c r="D48" s="3" t="s">
        <v>200</v>
      </c>
      <c r="E48" s="1" t="s">
        <v>17</v>
      </c>
      <c r="F48" s="3"/>
      <c r="G48" s="3" t="s">
        <v>106</v>
      </c>
      <c r="H48" s="3" t="s">
        <v>213</v>
      </c>
      <c r="I48" s="8" t="s">
        <v>178</v>
      </c>
      <c r="J48" s="30" t="s">
        <v>216</v>
      </c>
      <c r="K48" s="29" t="s">
        <v>217</v>
      </c>
      <c r="L48" s="29" t="s">
        <v>339</v>
      </c>
      <c r="M48" s="8" t="s">
        <v>23</v>
      </c>
      <c r="N48" s="13" t="s">
        <v>340</v>
      </c>
      <c r="O48" s="41" t="s">
        <v>341</v>
      </c>
      <c r="P48" s="8" t="s">
        <v>333</v>
      </c>
      <c r="Q48" s="8" t="s">
        <v>334</v>
      </c>
      <c r="R48" s="8" t="s">
        <v>204</v>
      </c>
      <c r="S48" s="8" t="s">
        <v>98</v>
      </c>
      <c r="T48" s="8" t="s">
        <v>335</v>
      </c>
      <c r="U48" s="36" t="s">
        <v>205</v>
      </c>
    </row>
    <row r="49" spans="2:21" ht="123.75" x14ac:dyDescent="0.2">
      <c r="B49" s="34">
        <v>39</v>
      </c>
      <c r="C49" s="1">
        <v>39</v>
      </c>
      <c r="D49" s="3" t="s">
        <v>30</v>
      </c>
      <c r="E49" s="1" t="s">
        <v>218</v>
      </c>
      <c r="F49" s="3" t="s">
        <v>219</v>
      </c>
      <c r="G49" s="3" t="s">
        <v>106</v>
      </c>
      <c r="H49" s="3" t="s">
        <v>213</v>
      </c>
      <c r="I49" s="3" t="s">
        <v>49</v>
      </c>
      <c r="J49" s="3" t="s">
        <v>220</v>
      </c>
      <c r="K49" s="15" t="s">
        <v>22</v>
      </c>
      <c r="L49" s="15" t="s">
        <v>339</v>
      </c>
      <c r="M49" s="15" t="s">
        <v>23</v>
      </c>
      <c r="N49" s="13" t="s">
        <v>340</v>
      </c>
      <c r="O49" s="3" t="s">
        <v>341</v>
      </c>
      <c r="P49" s="16" t="s">
        <v>342</v>
      </c>
      <c r="Q49" s="4" t="s">
        <v>221</v>
      </c>
      <c r="R49" s="4" t="s">
        <v>343</v>
      </c>
      <c r="S49" s="16" t="s">
        <v>214</v>
      </c>
      <c r="T49" s="1" t="s">
        <v>222</v>
      </c>
      <c r="U49" s="43" t="s">
        <v>223</v>
      </c>
    </row>
    <row r="50" spans="2:21" ht="112.5" x14ac:dyDescent="0.2">
      <c r="B50" s="34">
        <v>40</v>
      </c>
      <c r="C50" s="1">
        <v>25</v>
      </c>
      <c r="D50" s="3" t="s">
        <v>161</v>
      </c>
      <c r="E50" s="1" t="s">
        <v>211</v>
      </c>
      <c r="F50" s="3" t="s">
        <v>212</v>
      </c>
      <c r="G50" s="3" t="s">
        <v>106</v>
      </c>
      <c r="H50" s="3" t="s">
        <v>213</v>
      </c>
      <c r="I50" s="3" t="s">
        <v>49</v>
      </c>
      <c r="J50" s="3" t="s">
        <v>224</v>
      </c>
      <c r="K50" s="3" t="s">
        <v>22</v>
      </c>
      <c r="L50" s="1" t="s">
        <v>118</v>
      </c>
      <c r="M50" s="1" t="s">
        <v>23</v>
      </c>
      <c r="N50" s="3" t="s">
        <v>340</v>
      </c>
      <c r="O50" s="17" t="s">
        <v>341</v>
      </c>
      <c r="P50" s="8" t="s">
        <v>170</v>
      </c>
      <c r="Q50" s="15" t="s">
        <v>225</v>
      </c>
      <c r="R50" s="15"/>
      <c r="S50" s="18" t="s">
        <v>54</v>
      </c>
      <c r="T50" s="3" t="s">
        <v>344</v>
      </c>
      <c r="U50" s="36" t="s">
        <v>215</v>
      </c>
    </row>
    <row r="51" spans="2:21" ht="33.75" x14ac:dyDescent="0.2">
      <c r="B51" s="34">
        <v>41</v>
      </c>
      <c r="C51" s="1">
        <v>25</v>
      </c>
      <c r="D51" s="3" t="s">
        <v>161</v>
      </c>
      <c r="E51" s="1" t="s">
        <v>211</v>
      </c>
      <c r="F51" s="3" t="s">
        <v>212</v>
      </c>
      <c r="G51" s="3" t="s">
        <v>106</v>
      </c>
      <c r="H51" s="3" t="s">
        <v>213</v>
      </c>
      <c r="I51" s="3" t="s">
        <v>49</v>
      </c>
      <c r="J51" s="3" t="s">
        <v>226</v>
      </c>
      <c r="K51" s="3" t="s">
        <v>22</v>
      </c>
      <c r="L51" s="3" t="s">
        <v>339</v>
      </c>
      <c r="M51" s="3" t="s">
        <v>23</v>
      </c>
      <c r="N51" s="13" t="s">
        <v>340</v>
      </c>
      <c r="O51" s="17" t="s">
        <v>341</v>
      </c>
      <c r="P51" s="3" t="s">
        <v>128</v>
      </c>
      <c r="Q51" s="3" t="s">
        <v>129</v>
      </c>
      <c r="R51" s="3"/>
      <c r="S51" s="3" t="s">
        <v>54</v>
      </c>
      <c r="T51" s="1" t="s">
        <v>222</v>
      </c>
      <c r="U51" s="36" t="s">
        <v>130</v>
      </c>
    </row>
    <row r="52" spans="2:21" ht="123.75" x14ac:dyDescent="0.2">
      <c r="B52" s="34">
        <v>42</v>
      </c>
      <c r="C52" s="1">
        <v>39</v>
      </c>
      <c r="D52" s="3" t="s">
        <v>30</v>
      </c>
      <c r="E52" s="1" t="s">
        <v>218</v>
      </c>
      <c r="F52" s="3" t="s">
        <v>219</v>
      </c>
      <c r="G52" s="3" t="s">
        <v>106</v>
      </c>
      <c r="H52" s="3" t="s">
        <v>227</v>
      </c>
      <c r="I52" s="6" t="s">
        <v>20</v>
      </c>
      <c r="J52" s="3" t="s">
        <v>220</v>
      </c>
      <c r="K52" s="3" t="s">
        <v>22</v>
      </c>
      <c r="L52" s="3" t="s">
        <v>339</v>
      </c>
      <c r="M52" s="3" t="s">
        <v>23</v>
      </c>
      <c r="N52" s="3" t="s">
        <v>345</v>
      </c>
      <c r="O52" s="3" t="s">
        <v>346</v>
      </c>
      <c r="P52" s="16" t="s">
        <v>342</v>
      </c>
      <c r="Q52" s="4" t="s">
        <v>221</v>
      </c>
      <c r="R52" s="19" t="s">
        <v>343</v>
      </c>
      <c r="S52" s="3" t="s">
        <v>54</v>
      </c>
      <c r="T52" s="20"/>
      <c r="U52" s="43" t="s">
        <v>223</v>
      </c>
    </row>
    <row r="53" spans="2:21" ht="33.75" x14ac:dyDescent="0.2">
      <c r="B53" s="34">
        <v>43</v>
      </c>
      <c r="C53" s="2"/>
      <c r="D53" s="3"/>
      <c r="E53" s="2"/>
      <c r="F53" s="3"/>
      <c r="G53" s="3" t="s">
        <v>106</v>
      </c>
      <c r="H53" s="3" t="s">
        <v>227</v>
      </c>
      <c r="I53" s="3" t="s">
        <v>49</v>
      </c>
      <c r="J53" s="3" t="s">
        <v>228</v>
      </c>
      <c r="K53" s="3" t="s">
        <v>22</v>
      </c>
      <c r="L53" s="3" t="s">
        <v>159</v>
      </c>
      <c r="M53" s="3" t="s">
        <v>23</v>
      </c>
      <c r="N53" s="3" t="s">
        <v>345</v>
      </c>
      <c r="O53" s="3" t="s">
        <v>346</v>
      </c>
      <c r="P53" s="3" t="s">
        <v>128</v>
      </c>
      <c r="Q53" s="3" t="s">
        <v>129</v>
      </c>
      <c r="R53" s="20"/>
      <c r="S53" s="21" t="s">
        <v>229</v>
      </c>
      <c r="T53" s="20"/>
      <c r="U53" s="36" t="s">
        <v>130</v>
      </c>
    </row>
    <row r="54" spans="2:21" ht="33.75" x14ac:dyDescent="0.2">
      <c r="B54" s="34">
        <v>44</v>
      </c>
      <c r="C54" s="1">
        <v>26</v>
      </c>
      <c r="D54" s="3" t="s">
        <v>120</v>
      </c>
      <c r="E54" s="1" t="s">
        <v>230</v>
      </c>
      <c r="F54" s="3" t="s">
        <v>231</v>
      </c>
      <c r="G54" s="3" t="s">
        <v>106</v>
      </c>
      <c r="H54" s="3" t="s">
        <v>227</v>
      </c>
      <c r="I54" s="3" t="s">
        <v>124</v>
      </c>
      <c r="J54" s="3" t="s">
        <v>232</v>
      </c>
      <c r="K54" s="3" t="s">
        <v>22</v>
      </c>
      <c r="L54" s="3" t="s">
        <v>159</v>
      </c>
      <c r="M54" s="3" t="s">
        <v>23</v>
      </c>
      <c r="N54" s="3" t="s">
        <v>345</v>
      </c>
      <c r="O54" s="3" t="s">
        <v>346</v>
      </c>
      <c r="P54" s="3" t="s">
        <v>128</v>
      </c>
      <c r="Q54" s="3" t="s">
        <v>129</v>
      </c>
      <c r="R54" s="20"/>
      <c r="S54" s="21" t="s">
        <v>229</v>
      </c>
      <c r="T54" s="20"/>
      <c r="U54" s="36" t="s">
        <v>130</v>
      </c>
    </row>
    <row r="55" spans="2:21" ht="67.5" x14ac:dyDescent="0.2">
      <c r="B55" s="34">
        <v>45</v>
      </c>
      <c r="C55" s="2"/>
      <c r="D55" s="3" t="s">
        <v>161</v>
      </c>
      <c r="E55" s="2"/>
      <c r="F55" s="3"/>
      <c r="G55" s="3" t="s">
        <v>106</v>
      </c>
      <c r="H55" s="3" t="s">
        <v>227</v>
      </c>
      <c r="I55" s="3" t="s">
        <v>124</v>
      </c>
      <c r="J55" s="3" t="s">
        <v>233</v>
      </c>
      <c r="K55" s="3" t="s">
        <v>22</v>
      </c>
      <c r="L55" s="3" t="s">
        <v>339</v>
      </c>
      <c r="M55" s="3" t="s">
        <v>23</v>
      </c>
      <c r="N55" s="3" t="s">
        <v>345</v>
      </c>
      <c r="O55" s="3" t="s">
        <v>346</v>
      </c>
      <c r="P55" s="22" t="s">
        <v>234</v>
      </c>
      <c r="Q55" s="21" t="s">
        <v>347</v>
      </c>
      <c r="R55" s="13" t="s">
        <v>235</v>
      </c>
      <c r="S55" s="21" t="s">
        <v>229</v>
      </c>
      <c r="T55" s="20"/>
      <c r="U55" s="44"/>
    </row>
    <row r="56" spans="2:21" ht="33.75" x14ac:dyDescent="0.2">
      <c r="B56" s="34">
        <v>46</v>
      </c>
      <c r="C56" s="2"/>
      <c r="D56" s="3" t="s">
        <v>17</v>
      </c>
      <c r="E56" s="2"/>
      <c r="F56" s="3" t="s">
        <v>17</v>
      </c>
      <c r="G56" s="3" t="s">
        <v>236</v>
      </c>
      <c r="H56" s="1"/>
      <c r="I56" s="3" t="s">
        <v>124</v>
      </c>
      <c r="J56" s="3" t="s">
        <v>237</v>
      </c>
      <c r="K56" s="3" t="s">
        <v>22</v>
      </c>
      <c r="L56" s="3" t="s">
        <v>41</v>
      </c>
      <c r="M56" s="3" t="s">
        <v>23</v>
      </c>
      <c r="N56" s="3" t="s">
        <v>238</v>
      </c>
      <c r="O56" s="3" t="s">
        <v>239</v>
      </c>
      <c r="P56" s="3" t="s">
        <v>348</v>
      </c>
      <c r="Q56" s="3" t="s">
        <v>240</v>
      </c>
      <c r="R56" s="3" t="s">
        <v>294</v>
      </c>
      <c r="S56" s="3" t="s">
        <v>35</v>
      </c>
      <c r="T56" s="3" t="s">
        <v>241</v>
      </c>
      <c r="U56" s="36" t="s">
        <v>349</v>
      </c>
    </row>
    <row r="57" spans="2:21" ht="123.75" x14ac:dyDescent="0.2">
      <c r="B57" s="34">
        <v>47</v>
      </c>
      <c r="C57" s="2"/>
      <c r="D57" s="3" t="s">
        <v>242</v>
      </c>
      <c r="E57" s="2"/>
      <c r="F57" s="3"/>
      <c r="G57" s="3" t="s">
        <v>236</v>
      </c>
      <c r="H57" s="1"/>
      <c r="I57" s="1" t="s">
        <v>49</v>
      </c>
      <c r="J57" s="3" t="s">
        <v>243</v>
      </c>
      <c r="K57" s="1" t="s">
        <v>22</v>
      </c>
      <c r="L57" s="1" t="s">
        <v>244</v>
      </c>
      <c r="M57" s="1" t="s">
        <v>23</v>
      </c>
      <c r="N57" s="3" t="s">
        <v>245</v>
      </c>
      <c r="O57" s="3" t="s">
        <v>245</v>
      </c>
      <c r="P57" s="16" t="s">
        <v>342</v>
      </c>
      <c r="Q57" s="4" t="s">
        <v>221</v>
      </c>
      <c r="R57" s="19" t="s">
        <v>343</v>
      </c>
      <c r="S57" s="16" t="s">
        <v>54</v>
      </c>
      <c r="T57" s="1" t="s">
        <v>222</v>
      </c>
      <c r="U57" s="43" t="s">
        <v>223</v>
      </c>
    </row>
    <row r="58" spans="2:21" ht="33.75" x14ac:dyDescent="0.2">
      <c r="B58" s="34">
        <v>48</v>
      </c>
      <c r="C58" s="2"/>
      <c r="D58" s="3" t="s">
        <v>17</v>
      </c>
      <c r="E58" s="2"/>
      <c r="F58" s="3" t="s">
        <v>17</v>
      </c>
      <c r="G58" s="3" t="s">
        <v>246</v>
      </c>
      <c r="H58" s="3" t="s">
        <v>350</v>
      </c>
      <c r="I58" s="8" t="s">
        <v>49</v>
      </c>
      <c r="J58" s="8" t="s">
        <v>247</v>
      </c>
      <c r="K58" s="8" t="s">
        <v>22</v>
      </c>
      <c r="L58" s="8" t="s">
        <v>41</v>
      </c>
      <c r="M58" s="8" t="s">
        <v>248</v>
      </c>
      <c r="N58" s="8" t="s">
        <v>249</v>
      </c>
      <c r="O58" s="8" t="s">
        <v>239</v>
      </c>
      <c r="P58" s="8" t="s">
        <v>348</v>
      </c>
      <c r="Q58" s="8" t="s">
        <v>250</v>
      </c>
      <c r="R58" s="8" t="s">
        <v>204</v>
      </c>
      <c r="S58" s="8" t="s">
        <v>35</v>
      </c>
      <c r="T58" s="8" t="s">
        <v>251</v>
      </c>
      <c r="U58" s="38" t="s">
        <v>351</v>
      </c>
    </row>
    <row r="59" spans="2:21" ht="45" x14ac:dyDescent="0.2">
      <c r="B59" s="34">
        <v>49</v>
      </c>
      <c r="C59" s="1">
        <v>33</v>
      </c>
      <c r="D59" s="3" t="s">
        <v>252</v>
      </c>
      <c r="E59" s="2"/>
      <c r="F59" s="3"/>
      <c r="G59" s="3" t="s">
        <v>352</v>
      </c>
      <c r="H59" s="3" t="s">
        <v>253</v>
      </c>
      <c r="I59" s="1" t="s">
        <v>49</v>
      </c>
      <c r="J59" s="3" t="s">
        <v>254</v>
      </c>
      <c r="K59" s="1" t="s">
        <v>22</v>
      </c>
      <c r="L59" s="1" t="s">
        <v>41</v>
      </c>
      <c r="M59" s="3" t="s">
        <v>255</v>
      </c>
      <c r="N59" s="1" t="s">
        <v>256</v>
      </c>
      <c r="O59" s="3" t="s">
        <v>257</v>
      </c>
      <c r="P59" s="11" t="s">
        <v>258</v>
      </c>
      <c r="Q59" s="4" t="s">
        <v>234</v>
      </c>
      <c r="R59" s="11" t="s">
        <v>353</v>
      </c>
      <c r="S59" s="11" t="s">
        <v>229</v>
      </c>
      <c r="T59" s="3" t="s">
        <v>259</v>
      </c>
      <c r="U59" s="36" t="s">
        <v>260</v>
      </c>
    </row>
    <row r="60" spans="2:21" ht="78.75" x14ac:dyDescent="0.2">
      <c r="B60" s="34">
        <v>50</v>
      </c>
      <c r="C60" s="1">
        <v>25</v>
      </c>
      <c r="D60" s="3" t="s">
        <v>161</v>
      </c>
      <c r="E60" s="1" t="s">
        <v>261</v>
      </c>
      <c r="F60" s="3" t="s">
        <v>262</v>
      </c>
      <c r="G60" s="3" t="s">
        <v>86</v>
      </c>
      <c r="H60" s="1" t="s">
        <v>263</v>
      </c>
      <c r="I60" s="6" t="s">
        <v>49</v>
      </c>
      <c r="J60" s="6" t="s">
        <v>264</v>
      </c>
      <c r="K60" s="6" t="s">
        <v>22</v>
      </c>
      <c r="L60" s="6" t="s">
        <v>41</v>
      </c>
      <c r="M60" s="6"/>
      <c r="N60" s="6" t="s">
        <v>256</v>
      </c>
      <c r="O60" s="6" t="s">
        <v>257</v>
      </c>
      <c r="P60" s="22" t="s">
        <v>234</v>
      </c>
      <c r="Q60" s="21" t="s">
        <v>258</v>
      </c>
      <c r="R60" s="21" t="s">
        <v>354</v>
      </c>
      <c r="S60" s="21" t="s">
        <v>229</v>
      </c>
      <c r="T60" s="6"/>
      <c r="U60" s="35"/>
    </row>
    <row r="61" spans="2:21" ht="180" x14ac:dyDescent="0.2">
      <c r="B61" s="34">
        <v>51</v>
      </c>
      <c r="C61" s="1">
        <v>25</v>
      </c>
      <c r="D61" s="3" t="s">
        <v>161</v>
      </c>
      <c r="E61" s="1" t="s">
        <v>265</v>
      </c>
      <c r="F61" s="3" t="s">
        <v>162</v>
      </c>
      <c r="G61" s="3" t="s">
        <v>352</v>
      </c>
      <c r="H61" s="3" t="s">
        <v>253</v>
      </c>
      <c r="I61" s="3" t="s">
        <v>178</v>
      </c>
      <c r="J61" s="3" t="s">
        <v>266</v>
      </c>
      <c r="K61" s="3" t="s">
        <v>22</v>
      </c>
      <c r="L61" s="3" t="s">
        <v>34</v>
      </c>
      <c r="M61" s="3" t="s">
        <v>23</v>
      </c>
      <c r="N61" s="3" t="s">
        <v>267</v>
      </c>
      <c r="O61" s="3" t="s">
        <v>268</v>
      </c>
      <c r="P61" s="4" t="s">
        <v>234</v>
      </c>
      <c r="Q61" s="3" t="s">
        <v>269</v>
      </c>
      <c r="R61" s="23" t="s">
        <v>325</v>
      </c>
      <c r="S61" s="30" t="s">
        <v>27</v>
      </c>
      <c r="T61" s="3" t="s">
        <v>270</v>
      </c>
      <c r="U61" s="36" t="s">
        <v>29</v>
      </c>
    </row>
    <row r="62" spans="2:21" ht="22.5" x14ac:dyDescent="0.2">
      <c r="B62" s="34">
        <v>52</v>
      </c>
      <c r="C62" s="1">
        <v>40</v>
      </c>
      <c r="D62" s="3" t="s">
        <v>45</v>
      </c>
      <c r="E62" s="1" t="s">
        <v>271</v>
      </c>
      <c r="F62" s="3" t="s">
        <v>272</v>
      </c>
      <c r="G62" s="13" t="s">
        <v>106</v>
      </c>
      <c r="H62" s="3" t="s">
        <v>355</v>
      </c>
      <c r="I62" s="3" t="s">
        <v>178</v>
      </c>
      <c r="J62" s="3" t="s">
        <v>273</v>
      </c>
      <c r="K62" s="3" t="s">
        <v>22</v>
      </c>
      <c r="L62" s="3" t="s">
        <v>34</v>
      </c>
      <c r="M62" s="3" t="s">
        <v>274</v>
      </c>
      <c r="N62" s="3" t="s">
        <v>181</v>
      </c>
      <c r="O62" s="3" t="s">
        <v>275</v>
      </c>
      <c r="P62" s="3" t="s">
        <v>276</v>
      </c>
      <c r="Q62" s="3" t="s">
        <v>277</v>
      </c>
      <c r="R62" s="15" t="s">
        <v>278</v>
      </c>
      <c r="S62" s="3" t="s">
        <v>98</v>
      </c>
      <c r="T62" s="3" t="s">
        <v>356</v>
      </c>
      <c r="U62" s="36" t="s">
        <v>279</v>
      </c>
    </row>
    <row r="63" spans="2:21" ht="33.75" x14ac:dyDescent="0.2">
      <c r="B63" s="34">
        <v>53</v>
      </c>
      <c r="C63" s="2"/>
      <c r="D63" s="3" t="s">
        <v>30</v>
      </c>
      <c r="E63" s="2"/>
      <c r="F63" s="3" t="s">
        <v>280</v>
      </c>
      <c r="G63" s="13" t="s">
        <v>106</v>
      </c>
      <c r="H63" s="3" t="s">
        <v>355</v>
      </c>
      <c r="I63" s="3" t="s">
        <v>49</v>
      </c>
      <c r="J63" s="3" t="s">
        <v>357</v>
      </c>
      <c r="K63" s="3" t="s">
        <v>22</v>
      </c>
      <c r="L63" s="3" t="s">
        <v>34</v>
      </c>
      <c r="M63" s="3" t="s">
        <v>358</v>
      </c>
      <c r="N63" s="3" t="s">
        <v>181</v>
      </c>
      <c r="O63" s="3" t="s">
        <v>275</v>
      </c>
      <c r="P63" s="3" t="s">
        <v>359</v>
      </c>
      <c r="Q63" s="3" t="s">
        <v>277</v>
      </c>
      <c r="R63" s="15" t="s">
        <v>278</v>
      </c>
      <c r="S63" s="3" t="s">
        <v>54</v>
      </c>
      <c r="T63" s="3" t="s">
        <v>281</v>
      </c>
      <c r="U63" s="36" t="s">
        <v>279</v>
      </c>
    </row>
    <row r="64" spans="2:21" ht="33.75" x14ac:dyDescent="0.2">
      <c r="B64" s="34">
        <v>54</v>
      </c>
      <c r="C64" s="1">
        <v>40</v>
      </c>
      <c r="D64" s="3" t="s">
        <v>45</v>
      </c>
      <c r="E64" s="1" t="s">
        <v>271</v>
      </c>
      <c r="F64" s="3" t="s">
        <v>282</v>
      </c>
      <c r="G64" s="13" t="s">
        <v>106</v>
      </c>
      <c r="H64" s="3" t="s">
        <v>355</v>
      </c>
      <c r="I64" s="3" t="s">
        <v>178</v>
      </c>
      <c r="J64" s="3" t="s">
        <v>282</v>
      </c>
      <c r="K64" s="3" t="s">
        <v>22</v>
      </c>
      <c r="L64" s="3" t="s">
        <v>34</v>
      </c>
      <c r="M64" s="3" t="s">
        <v>360</v>
      </c>
      <c r="N64" s="3" t="s">
        <v>181</v>
      </c>
      <c r="O64" s="3" t="s">
        <v>275</v>
      </c>
      <c r="P64" s="3" t="s">
        <v>283</v>
      </c>
      <c r="Q64" s="3" t="s">
        <v>277</v>
      </c>
      <c r="R64" s="15" t="s">
        <v>278</v>
      </c>
      <c r="S64" s="3" t="s">
        <v>98</v>
      </c>
      <c r="T64" s="3" t="s">
        <v>361</v>
      </c>
      <c r="U64" s="36" t="s">
        <v>279</v>
      </c>
    </row>
    <row r="65" spans="2:21" ht="34.5" thickBot="1" x14ac:dyDescent="0.25">
      <c r="B65" s="45">
        <v>55</v>
      </c>
      <c r="C65" s="46">
        <v>40</v>
      </c>
      <c r="D65" s="47" t="s">
        <v>45</v>
      </c>
      <c r="E65" s="46" t="s">
        <v>271</v>
      </c>
      <c r="F65" s="47" t="s">
        <v>284</v>
      </c>
      <c r="G65" s="48" t="s">
        <v>106</v>
      </c>
      <c r="H65" s="47" t="s">
        <v>355</v>
      </c>
      <c r="I65" s="47" t="s">
        <v>178</v>
      </c>
      <c r="J65" s="47" t="s">
        <v>284</v>
      </c>
      <c r="K65" s="47" t="s">
        <v>22</v>
      </c>
      <c r="L65" s="47" t="s">
        <v>34</v>
      </c>
      <c r="M65" s="47" t="s">
        <v>362</v>
      </c>
      <c r="N65" s="47" t="s">
        <v>181</v>
      </c>
      <c r="O65" s="47" t="s">
        <v>275</v>
      </c>
      <c r="P65" s="47" t="s">
        <v>283</v>
      </c>
      <c r="Q65" s="47" t="s">
        <v>277</v>
      </c>
      <c r="R65" s="49" t="s">
        <v>278</v>
      </c>
      <c r="S65" s="47" t="s">
        <v>98</v>
      </c>
      <c r="T65" s="47" t="s">
        <v>363</v>
      </c>
      <c r="U65" s="50" t="s">
        <v>279</v>
      </c>
    </row>
  </sheetData>
  <sheetProtection algorithmName="SHA-512" hashValue="w2HNl59BS3Cj2LRF7HJfa+ArneTI6ryfl1+KDY5Y3wP1aD6CjB5v0PPWARvmFy9wGmQiCv/CVnwX9O0yhbfTww==" saltValue="ECPOonVAVhSST7hGFl7Cew==" spinCount="100000" sheet="1" objects="1" scenarios="1"/>
  <mergeCells count="1">
    <mergeCell ref="B2:U9"/>
  </mergeCells>
  <phoneticPr fontId="8" type="noConversion"/>
  <dataValidations count="1">
    <dataValidation allowBlank="1" showInputMessage="1" showErrorMessage="1" prompt="Término con que se da a conocer el nombre o asunto de la información." sqref="I10" xr:uid="{CB2E5ABC-D0BC-C54E-B5AC-6FCA2CBEA1D8}"/>
  </dataValidations>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Indicie de 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Fernando Sierra Castro</dc:creator>
  <cp:lastModifiedBy>WebMaster</cp:lastModifiedBy>
  <dcterms:created xsi:type="dcterms:W3CDTF">2020-06-14T20:40:58Z</dcterms:created>
  <dcterms:modified xsi:type="dcterms:W3CDTF">2020-06-23T16:39:08Z</dcterms:modified>
</cp:coreProperties>
</file>